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f24d470a5ecc1b0/FERMAT/KGL/Các vòng thi/VCK QG/DS gửi các trường VCK/"/>
    </mc:Choice>
  </mc:AlternateContent>
  <xr:revisionPtr revIDLastSave="0" documentId="8_{4A45FAAE-496E-4E8D-841B-C841BBE9871F}" xr6:coauthVersionLast="45" xr6:coauthVersionMax="45" xr10:uidLastSave="{00000000-0000-0000-0000-000000000000}"/>
  <bookViews>
    <workbookView xWindow="-120" yWindow="-120" windowWidth="20730" windowHeight="11160" xr2:uid="{F41E63D8-EC12-46C3-BE9F-6396A6F0EA43}"/>
  </bookViews>
  <sheets>
    <sheet name="TH Trung Văn" sheetId="1" r:id="rId1"/>
  </sheets>
  <definedNames>
    <definedName name="_xlnm._FilterDatabase" localSheetId="0" hidden="1">'TH Trung Văn'!$A$1:$S$3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<sst xmlns="http://schemas.openxmlformats.org/spreadsheetml/2006/main" count="54" uniqueCount="48">
  <si>
    <r>
      <t xml:space="preserve">No.
</t>
    </r>
    <r>
      <rPr>
        <b/>
        <i/>
        <sz val="12"/>
        <rFont val="Times New Roman"/>
        <family val="1"/>
      </rPr>
      <t>(STT)</t>
    </r>
  </si>
  <si>
    <t>Identification 
number
(SBD quốc tế)</t>
  </si>
  <si>
    <r>
      <t xml:space="preserve">Surname and Middle name
</t>
    </r>
    <r>
      <rPr>
        <b/>
        <i/>
        <sz val="12"/>
        <rFont val="Times New Roman"/>
        <family val="1"/>
      </rPr>
      <t>(Họ và tên thí sinh)</t>
    </r>
  </si>
  <si>
    <r>
      <t xml:space="preserve">First Name
</t>
    </r>
    <r>
      <rPr>
        <b/>
        <i/>
        <sz val="12"/>
        <rFont val="Times New Roman"/>
        <family val="1"/>
      </rPr>
      <t>(Tên thí sinh)</t>
    </r>
  </si>
  <si>
    <r>
      <t xml:space="preserve">Level
</t>
    </r>
    <r>
      <rPr>
        <b/>
        <i/>
        <sz val="12"/>
        <rFont val="Times New Roman"/>
        <family val="1"/>
      </rPr>
      <t>(Cấp độ thi)</t>
    </r>
  </si>
  <si>
    <r>
      <t xml:space="preserve">Start
</t>
    </r>
    <r>
      <rPr>
        <b/>
        <i/>
        <sz val="12"/>
        <rFont val="Times New Roman"/>
        <family val="1"/>
      </rPr>
      <t>(Thời gian bắt đầu)</t>
    </r>
  </si>
  <si>
    <r>
      <t xml:space="preserve">End
</t>
    </r>
    <r>
      <rPr>
        <b/>
        <i/>
        <sz val="12"/>
        <rFont val="Times New Roman"/>
        <family val="1"/>
      </rPr>
      <t>(Thời gian kết thúc)</t>
    </r>
  </si>
  <si>
    <t>Zoom ID</t>
  </si>
  <si>
    <t>Link đề thi</t>
  </si>
  <si>
    <r>
      <t xml:space="preserve">Date of Birth
</t>
    </r>
    <r>
      <rPr>
        <b/>
        <i/>
        <sz val="12"/>
        <rFont val="Times New Roman"/>
        <family val="1"/>
      </rPr>
      <t>(Ngày, tháng, 
năm sinh)</t>
    </r>
  </si>
  <si>
    <t>Gender
(Giới tính)</t>
  </si>
  <si>
    <t>School
(Trường)</t>
  </si>
  <si>
    <r>
      <t xml:space="preserve">Class
</t>
    </r>
    <r>
      <rPr>
        <b/>
        <i/>
        <sz val="12"/>
        <rFont val="Times New Roman"/>
        <family val="1"/>
      </rPr>
      <t>(Lớp)</t>
    </r>
  </si>
  <si>
    <r>
      <t xml:space="preserve">Grade
</t>
    </r>
    <r>
      <rPr>
        <b/>
        <i/>
        <sz val="12"/>
        <rFont val="Times New Roman"/>
        <family val="1"/>
      </rPr>
      <t>(Khối)</t>
    </r>
  </si>
  <si>
    <r>
      <t xml:space="preserve">Phone number
</t>
    </r>
    <r>
      <rPr>
        <b/>
        <i/>
        <sz val="12"/>
        <rFont val="Times New Roman"/>
        <family val="1"/>
      </rPr>
      <t>(Số điện thoại liên hệ)</t>
    </r>
  </si>
  <si>
    <r>
      <t xml:space="preserve">Email Address
</t>
    </r>
    <r>
      <rPr>
        <b/>
        <i/>
        <sz val="12"/>
        <rFont val="Times New Roman"/>
        <family val="1"/>
      </rPr>
      <t>(Địa chỉ Email)</t>
    </r>
  </si>
  <si>
    <r>
      <t xml:space="preserve">District
</t>
    </r>
    <r>
      <rPr>
        <b/>
        <i/>
        <sz val="12"/>
        <rFont val="Times New Roman"/>
        <family val="1"/>
      </rPr>
      <t>(Quận / Huyện)</t>
    </r>
  </si>
  <si>
    <r>
      <t xml:space="preserve">City
</t>
    </r>
    <r>
      <rPr>
        <b/>
        <i/>
        <sz val="12"/>
        <rFont val="Times New Roman"/>
        <family val="1"/>
      </rPr>
      <t>(Tỉnh/ Thành phố)</t>
    </r>
  </si>
  <si>
    <t>Họ và Tên phụ huynh</t>
  </si>
  <si>
    <t>Hình thức đăng ký</t>
  </si>
  <si>
    <t>VN2139</t>
  </si>
  <si>
    <t>KIEU KHANH</t>
  </si>
  <si>
    <t>CHI</t>
  </si>
  <si>
    <t>Pre A1</t>
  </si>
  <si>
    <t>08h30</t>
  </si>
  <si>
    <t>09h30</t>
  </si>
  <si>
    <t>718-434-1599</t>
  </si>
  <si>
    <t xml:space="preserve">https://bit.ly/KGL_Stage2_PreA1 </t>
  </si>
  <si>
    <t>10.12.2011</t>
  </si>
  <si>
    <t>Nữ</t>
  </si>
  <si>
    <t>TH Trung Văn</t>
  </si>
  <si>
    <t>3A</t>
  </si>
  <si>
    <t>nhutinhbidv@gmail.com</t>
  </si>
  <si>
    <t>Nam Từ Liêm</t>
  </si>
  <si>
    <t>Hà Nội</t>
  </si>
  <si>
    <t>Nguyễn Thị Như Tình</t>
  </si>
  <si>
    <t>Đơn vị</t>
  </si>
  <si>
    <t>VN2099</t>
  </si>
  <si>
    <t>NGUYEN HA</t>
  </si>
  <si>
    <t>A1</t>
  </si>
  <si>
    <t>10h30</t>
  </si>
  <si>
    <t>11h45</t>
  </si>
  <si>
    <t>773-469-1583</t>
  </si>
  <si>
    <t xml:space="preserve">https://bit.ly/KGL_Stage2_A1 </t>
  </si>
  <si>
    <t>28.09.2009</t>
  </si>
  <si>
    <t>5H</t>
  </si>
  <si>
    <t>hapham789@gmail.com</t>
  </si>
  <si>
    <t>Phạm Thanh Hà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</si>
</sst>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u/>
      <sz val="12"/>
      <color theme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it.ly/KGL_Stage2_A1" TargetMode="External"/><Relationship Id="rId2" Type="http://schemas.openxmlformats.org/officeDocument/2006/relationships/hyperlink" Target="https://bit.ly/KGL_Stage2_PreA1" TargetMode="External"/><Relationship Id="rId1" Type="http://schemas.openxmlformats.org/officeDocument/2006/relationships/hyperlink" Target="mailto:nhutinhbidv@g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5C4A7-CAF1-4832-9E5B-18042E54C163}">
  <dimension ref="A1:U3"/>
  <sheetViews>
    <sheetView tabSelected="1" zoomScaleNormal="100" workbookViewId="0">
      <pane xSplit="4" topLeftCell="P1" activePane="topRight" state="frozen"/>
      <selection pane="topRight" activeCell="Q13" sqref="Q13"/>
    </sheetView>
  </sheetViews>
  <sheetFormatPr defaultRowHeight="15.75" x14ac:dyDescent="0.25"/>
  <cols>
    <col min="1" max="1" width="9.5703125" style="15" bestFit="1" customWidth="1"/>
    <col min="2" max="2" width="16" style="16" customWidth="1"/>
    <col min="3" max="3" width="31" style="4" bestFit="1" customWidth="1"/>
    <col min="4" max="4" width="16" style="4" bestFit="1" customWidth="1"/>
    <col min="5" max="5" width="15.140625" style="15" customWidth="1"/>
    <col min="6" max="6" width="12.42578125" style="15" customWidth="1"/>
    <col min="7" max="7" width="13" style="15" customWidth="1"/>
    <col min="8" max="8" width="15.5703125" style="15" customWidth="1"/>
    <col min="9" max="9" width="31.28515625" style="4" customWidth="1"/>
    <col min="10" max="10" width="17.85546875" style="15" bestFit="1" customWidth="1"/>
    <col min="11" max="11" width="13.5703125" style="15" bestFit="1" customWidth="1"/>
    <col min="12" max="12" width="18" style="17" customWidth="1"/>
    <col min="13" max="13" width="9.28515625" style="15" customWidth="1"/>
    <col min="14" max="14" width="10.140625" style="15" bestFit="1" customWidth="1"/>
    <col min="15" max="15" width="15" style="18" customWidth="1"/>
    <col min="16" max="16" width="25.140625" style="19" customWidth="1"/>
    <col min="17" max="17" width="17.28515625" style="15" customWidth="1"/>
    <col min="18" max="18" width="19.7109375" style="15" customWidth="1"/>
    <col min="19" max="19" width="23.28515625" style="15" customWidth="1"/>
    <col min="20" max="20" width="12" style="4" customWidth="1"/>
    <col min="21" max="16384" width="9.140625" style="4"/>
  </cols>
  <sheetData>
    <row r="1" spans="1:20" ht="47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3" t="s">
        <v>10</v>
      </c>
      <c r="L1" s="3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2" t="s">
        <v>18</v>
      </c>
      <c r="T1" s="1" t="s">
        <v>19</v>
      </c>
    </row>
    <row r="2" spans="1:20" ht="28.5" customHeight="1" x14ac:dyDescent="0.25">
      <c r="A2" s="5">
        <v>1</v>
      </c>
      <c r="B2" s="5" t="s">
        <v>20</v>
      </c>
      <c r="C2" s="6" t="s">
        <v>21</v>
      </c>
      <c r="D2" s="6" t="s">
        <v>22</v>
      </c>
      <c r="E2" s="5" t="s">
        <v>23</v>
      </c>
      <c r="F2" s="7" t="s">
        <v>24</v>
      </c>
      <c r="G2" s="7" t="s">
        <v>25</v>
      </c>
      <c r="H2" s="7" t="s">
        <v>26</v>
      </c>
      <c r="I2" s="8" t="s">
        <v>27</v>
      </c>
      <c r="J2" s="9" t="s">
        <v>28</v>
      </c>
      <c r="K2" s="5" t="s">
        <v>29</v>
      </c>
      <c r="L2" s="10" t="s">
        <v>30</v>
      </c>
      <c r="M2" s="11" t="s">
        <v>31</v>
      </c>
      <c r="N2" s="11">
        <v>3</v>
      </c>
      <c r="O2" s="12">
        <v>989091516</v>
      </c>
      <c r="P2" s="13" t="s">
        <v>32</v>
      </c>
      <c r="Q2" s="11" t="s">
        <v>33</v>
      </c>
      <c r="R2" s="11" t="s">
        <v>34</v>
      </c>
      <c r="S2" s="14" t="s">
        <v>35</v>
      </c>
      <c r="T2" s="5" t="s">
        <v>36</v>
      </c>
    </row>
    <row r="3" spans="1:20" ht="28.5" customHeight="1" x14ac:dyDescent="0.25">
      <c r="A3" s="5">
        <v>2</v>
      </c>
      <c r="B3" s="5" t="s">
        <v>37</v>
      </c>
      <c r="C3" s="6" t="s">
        <v>38</v>
      </c>
      <c r="D3" s="6" t="s">
        <v>22</v>
      </c>
      <c r="E3" s="5" t="s">
        <v>39</v>
      </c>
      <c r="F3" s="7" t="s">
        <v>40</v>
      </c>
      <c r="G3" s="7" t="s">
        <v>41</v>
      </c>
      <c r="H3" s="7" t="s">
        <v>42</v>
      </c>
      <c r="I3" s="8" t="s">
        <v>43</v>
      </c>
      <c r="J3" s="11" t="s">
        <v>44</v>
      </c>
      <c r="K3" s="5" t="s">
        <v>29</v>
      </c>
      <c r="L3" s="10" t="s">
        <v>30</v>
      </c>
      <c r="M3" s="11" t="s">
        <v>45</v>
      </c>
      <c r="N3" s="11">
        <v>5</v>
      </c>
      <c r="O3" s="12">
        <v>988843606</v>
      </c>
      <c r="P3" s="14" t="s">
        <v>46</v>
      </c>
      <c r="Q3" s="11" t="s">
        <v>33</v>
      </c>
      <c r="R3" s="11" t="s">
        <v>34</v>
      </c>
      <c r="S3" s="14" t="s">
        <v>47</v>
      </c>
      <c r="T3" s="5" t="s">
        <v>36</v>
      </c>
    </row>
  </sheetData>
  <autoFilter ref="A1:S3" xr:uid="{753165BE-239F-418D-A83D-E1872082837C}"/>
  <conditionalFormatting sqref="B1">
    <cfRule type="duplicateValues" dxfId="3" priority="3"/>
    <cfRule type="duplicateValues" dxfId="2" priority="4"/>
  </conditionalFormatting>
  <conditionalFormatting sqref="B2:B3">
    <cfRule type="duplicateValues" dxfId="1" priority="1"/>
    <cfRule type="duplicateValues" dxfId="0" priority="2"/>
  </conditionalFormatting>
  <hyperlinks>
    <hyperlink ref="P2" r:id="rId1" display="mailto:nhutinhbidv@gmail.com" xr:uid="{33E91A45-1C6F-4F9C-B2DB-4F057C8F5F20}"/>
    <hyperlink ref="I2" r:id="rId2" xr:uid="{82C48351-731E-4CD2-938C-78F01603DC8B}"/>
    <hyperlink ref="I3" r:id="rId3" xr:uid="{CE51E449-DFFA-4565-9FD2-4B5EA6D0E452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 Trung Văn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2020-03-23T04:10:01Z</dcterms:created>
  <dcterms:modified xsi:type="dcterms:W3CDTF">2020-03-23T04:10:15Z</dcterms:modified>
</cp:coreProperties>
</file>