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1. Event\2020\IKMC 2020\SBD gửi trường\HN\"/>
    </mc:Choice>
  </mc:AlternateContent>
  <xr:revisionPtr revIDLastSave="0" documentId="8_{6E21B880-F009-4819-B45C-7579D4249C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nh sách SB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<sst xmlns="http://schemas.openxmlformats.org/spreadsheetml/2006/main" count="946" uniqueCount="438">
  <si>
    <t>Họ và tên đệm</t>
  </si>
  <si>
    <t>Tên</t>
  </si>
  <si>
    <t>Ngày sinh</t>
  </si>
  <si>
    <t>Tháng sinh</t>
  </si>
  <si>
    <t>Năm sinh</t>
  </si>
  <si>
    <t>Giới tính</t>
  </si>
  <si>
    <t>Khối lớp</t>
  </si>
  <si>
    <t>Lớp</t>
  </si>
  <si>
    <t>Cấp độ</t>
  </si>
  <si>
    <t>Mã trường</t>
  </si>
  <si>
    <t>Trường
(Tiếng Việt)</t>
  </si>
  <si>
    <t>IKMC 2020</t>
  </si>
  <si>
    <t>SBD (Tài khoản dự thi online)</t>
  </si>
  <si>
    <t>Mật khẩu</t>
  </si>
  <si>
    <t>An</t>
  </si>
  <si>
    <t>Nam</t>
  </si>
  <si>
    <t>Nữ</t>
  </si>
  <si>
    <t>Trần Minh</t>
  </si>
  <si>
    <t>Anh</t>
  </si>
  <si>
    <t>Bách</t>
  </si>
  <si>
    <t>Bảo</t>
  </si>
  <si>
    <t>Bình</t>
  </si>
  <si>
    <t>Châu</t>
  </si>
  <si>
    <t>Tô Quỳnh</t>
  </si>
  <si>
    <t>Chi</t>
  </si>
  <si>
    <t>Đức</t>
  </si>
  <si>
    <t>Dũng</t>
  </si>
  <si>
    <t>Nguyễn Mạnh</t>
  </si>
  <si>
    <t>Duy</t>
  </si>
  <si>
    <t>Nguyễn Ngọc</t>
  </si>
  <si>
    <t>Hà</t>
  </si>
  <si>
    <t>Hân</t>
  </si>
  <si>
    <t>Hoàng</t>
  </si>
  <si>
    <t>Lê Gia</t>
  </si>
  <si>
    <t>Huy</t>
  </si>
  <si>
    <t>Khải</t>
  </si>
  <si>
    <t>Khôi</t>
  </si>
  <si>
    <t>Lâm</t>
  </si>
  <si>
    <t>Linh</t>
  </si>
  <si>
    <t>Minh</t>
  </si>
  <si>
    <t>My</t>
  </si>
  <si>
    <t>Ngọc</t>
  </si>
  <si>
    <t>Nguyên</t>
  </si>
  <si>
    <t>Nhi</t>
  </si>
  <si>
    <t>Phong</t>
  </si>
  <si>
    <t>Nguyễn Minh</t>
  </si>
  <si>
    <t>Quân</t>
  </si>
  <si>
    <t>Bùi Đức</t>
  </si>
  <si>
    <t>Thư</t>
  </si>
  <si>
    <t>Trí</t>
  </si>
  <si>
    <t>Trường</t>
  </si>
  <si>
    <t>Tú</t>
  </si>
  <si>
    <t>Vinh</t>
  </si>
  <si>
    <t>Nguyễn Hoàng</t>
  </si>
  <si>
    <t>Trần Anh</t>
  </si>
  <si>
    <t>Long</t>
  </si>
  <si>
    <t>Nguyễn Đình</t>
  </si>
  <si>
    <t>Trang</t>
  </si>
  <si>
    <t>Phạm Quang</t>
  </si>
  <si>
    <t>Khoa</t>
  </si>
  <si>
    <t>Vũ</t>
  </si>
  <si>
    <t>Nguyễn Phương</t>
  </si>
  <si>
    <t>Phạm Minh</t>
  </si>
  <si>
    <t>2013</t>
  </si>
  <si>
    <t>1 A</t>
  </si>
  <si>
    <t>Ngô Bảo</t>
  </si>
  <si>
    <t>Nguyễn Bình</t>
  </si>
  <si>
    <t>Hải</t>
  </si>
  <si>
    <t>Hưng</t>
  </si>
  <si>
    <t>Bùi Gia</t>
  </si>
  <si>
    <t>Đỗ Minh</t>
  </si>
  <si>
    <t>Khánh</t>
  </si>
  <si>
    <t>Phạm Khánh</t>
  </si>
  <si>
    <t>Mai</t>
  </si>
  <si>
    <t>Ngân</t>
  </si>
  <si>
    <t>Nguyễn Hà</t>
  </si>
  <si>
    <t>Quang</t>
  </si>
  <si>
    <t>Thảo</t>
  </si>
  <si>
    <t>Tùng</t>
  </si>
  <si>
    <t>Trần Đăng</t>
  </si>
  <si>
    <t>Hùng</t>
  </si>
  <si>
    <t>Phương</t>
  </si>
  <si>
    <t>Ngô Minh</t>
  </si>
  <si>
    <t>2A</t>
  </si>
  <si>
    <t>1B</t>
  </si>
  <si>
    <t>1E</t>
  </si>
  <si>
    <t>2E</t>
  </si>
  <si>
    <t>Nguyễn Hải</t>
  </si>
  <si>
    <t>1D</t>
  </si>
  <si>
    <t>Nguyễn Thanh</t>
  </si>
  <si>
    <t>Hiếu</t>
  </si>
  <si>
    <t>Nguyễn Quang</t>
  </si>
  <si>
    <t>Kiên</t>
  </si>
  <si>
    <t>Lam</t>
  </si>
  <si>
    <t>Nguyễn Tùng</t>
  </si>
  <si>
    <t>Nguyễn Thùy</t>
  </si>
  <si>
    <t>Nguyễn Khánh</t>
  </si>
  <si>
    <t>1A</t>
  </si>
  <si>
    <t>2I</t>
  </si>
  <si>
    <t>Vũ Đức</t>
  </si>
  <si>
    <t>Hoàng Minh</t>
  </si>
  <si>
    <t>01</t>
  </si>
  <si>
    <t>Sơn</t>
  </si>
  <si>
    <t>Trâm</t>
  </si>
  <si>
    <t>Việt</t>
  </si>
  <si>
    <t>3G</t>
  </si>
  <si>
    <t>4A</t>
  </si>
  <si>
    <t>4B</t>
  </si>
  <si>
    <t>4C</t>
  </si>
  <si>
    <t>Lê Đức</t>
  </si>
  <si>
    <t>3D</t>
  </si>
  <si>
    <t>4H</t>
  </si>
  <si>
    <t>Nguyễn Trung</t>
  </si>
  <si>
    <t>5A</t>
  </si>
  <si>
    <t>5H</t>
  </si>
  <si>
    <t>5B</t>
  </si>
  <si>
    <t>5G</t>
  </si>
  <si>
    <t>Thái</t>
  </si>
  <si>
    <t>Nguyễn Hoàng Minh</t>
  </si>
  <si>
    <t>Trần Phương</t>
  </si>
  <si>
    <t>Cao Đắc</t>
  </si>
  <si>
    <t>Dương Bảo</t>
  </si>
  <si>
    <t>Như</t>
  </si>
  <si>
    <t>Phạm Hải</t>
  </si>
  <si>
    <t>Tiến</t>
  </si>
  <si>
    <t>Tuấn</t>
  </si>
  <si>
    <t>Uyên</t>
  </si>
  <si>
    <t>Đỗ Hoàng</t>
  </si>
  <si>
    <t>03</t>
  </si>
  <si>
    <t>Toàn</t>
  </si>
  <si>
    <t>Nghiêm Nhật</t>
  </si>
  <si>
    <t>Tô Minh</t>
  </si>
  <si>
    <t>Trúc</t>
  </si>
  <si>
    <t>Nguyễn Lê Hoàng</t>
  </si>
  <si>
    <t>3A</t>
  </si>
  <si>
    <t>Nguyễn Cao Hà</t>
  </si>
  <si>
    <t>Nguyễn Bá</t>
  </si>
  <si>
    <t>Phùng Minh</t>
  </si>
  <si>
    <t>Vũ Phương</t>
  </si>
  <si>
    <t>Ân</t>
  </si>
  <si>
    <t>Lê Hải</t>
  </si>
  <si>
    <t>Nguyễn</t>
  </si>
  <si>
    <t>Trần Nguyên</t>
  </si>
  <si>
    <t>Dương Minh</t>
  </si>
  <si>
    <t>Ninh</t>
  </si>
  <si>
    <t>Nguyễn Tường</t>
  </si>
  <si>
    <t>Hoàng Tiến</t>
  </si>
  <si>
    <t>Bùi Nam</t>
  </si>
  <si>
    <t>Giờ thi</t>
  </si>
  <si>
    <t>15:30 đến 16:15</t>
  </si>
  <si>
    <t>14:00 đến 15:00</t>
  </si>
  <si>
    <t>10:00 đến 11:15</t>
  </si>
  <si>
    <t>4E</t>
  </si>
  <si>
    <t>4G</t>
  </si>
  <si>
    <t>Lưu Ngọc</t>
  </si>
  <si>
    <t>Trường Tiểu học Trung Văn</t>
  </si>
  <si>
    <t>050117</t>
  </si>
  <si>
    <t>sPI4juYw</t>
  </si>
  <si>
    <t>Trịnh Huy</t>
  </si>
  <si>
    <t>Trịnh Tú</t>
  </si>
  <si>
    <t>050310</t>
  </si>
  <si>
    <t>byBKSTOo</t>
  </si>
  <si>
    <t>050311</t>
  </si>
  <si>
    <t>IYpJidEV</t>
  </si>
  <si>
    <t>Vũ Viết Gia</t>
  </si>
  <si>
    <t>050325</t>
  </si>
  <si>
    <t>wMocRyYb</t>
  </si>
  <si>
    <t>050326</t>
  </si>
  <si>
    <t>jrhlLC9K</t>
  </si>
  <si>
    <t>050412</t>
  </si>
  <si>
    <t>CQins0px</t>
  </si>
  <si>
    <t>050505</t>
  </si>
  <si>
    <t>8hhO2Jk4</t>
  </si>
  <si>
    <t>050506</t>
  </si>
  <si>
    <t>XJ44XVLZ</t>
  </si>
  <si>
    <t>Phạm Thị Lâm</t>
  </si>
  <si>
    <t>050526</t>
  </si>
  <si>
    <t>TtOLejHG</t>
  </si>
  <si>
    <t>050527</t>
  </si>
  <si>
    <t>m4LhNkzM</t>
  </si>
  <si>
    <t>050528</t>
  </si>
  <si>
    <t>5Qnbcoi9</t>
  </si>
  <si>
    <t>050708</t>
  </si>
  <si>
    <t>37kr4Ehc</t>
  </si>
  <si>
    <t>Nguyễn Phạm Khánh</t>
  </si>
  <si>
    <t>050711</t>
  </si>
  <si>
    <t>dyfoo7tX</t>
  </si>
  <si>
    <t>050801</t>
  </si>
  <si>
    <t>O4L2FnoG</t>
  </si>
  <si>
    <t>050830</t>
  </si>
  <si>
    <t>yXsPRMJk</t>
  </si>
  <si>
    <t>050904</t>
  </si>
  <si>
    <t>xXe0Gkpm</t>
  </si>
  <si>
    <t>050906</t>
  </si>
  <si>
    <t>TBRvYAxy</t>
  </si>
  <si>
    <t>Phùng Đoài</t>
  </si>
  <si>
    <t>050921</t>
  </si>
  <si>
    <t>T0Ahak1N</t>
  </si>
  <si>
    <t>050922</t>
  </si>
  <si>
    <t>CMydzjNR</t>
  </si>
  <si>
    <t>051013</t>
  </si>
  <si>
    <t>hx1KTbGI</t>
  </si>
  <si>
    <t>051105</t>
  </si>
  <si>
    <t>fmAvxxNE</t>
  </si>
  <si>
    <t>Đỗ Trần Đăng</t>
  </si>
  <si>
    <t>051111</t>
  </si>
  <si>
    <t>yoe3AFSu</t>
  </si>
  <si>
    <t>051123</t>
  </si>
  <si>
    <t>0jqAwfiQ</t>
  </si>
  <si>
    <t>051127</t>
  </si>
  <si>
    <t>frkdB2zw</t>
  </si>
  <si>
    <t>Nguyễn Đức Tùng</t>
  </si>
  <si>
    <t>051224</t>
  </si>
  <si>
    <t>vC8tHZoU</t>
  </si>
  <si>
    <t>051310</t>
  </si>
  <si>
    <t>SJCxrDzn</t>
  </si>
  <si>
    <t>Phạm Đặng Khánh</t>
  </si>
  <si>
    <t>051318</t>
  </si>
  <si>
    <t>4M080mUu</t>
  </si>
  <si>
    <t>051319</t>
  </si>
  <si>
    <t>W3ILb8jx</t>
  </si>
  <si>
    <t>051402</t>
  </si>
  <si>
    <t>tVUxHWLz</t>
  </si>
  <si>
    <t>051410</t>
  </si>
  <si>
    <t>bJ1Ukioi</t>
  </si>
  <si>
    <t>051515</t>
  </si>
  <si>
    <t>EUWBJHG3</t>
  </si>
  <si>
    <t>051516</t>
  </si>
  <si>
    <t>P5ppUqNI</t>
  </si>
  <si>
    <t>Bùi Phan Hà</t>
  </si>
  <si>
    <t>051528</t>
  </si>
  <si>
    <t>V9QWbF8j</t>
  </si>
  <si>
    <t>Phùng Nhật</t>
  </si>
  <si>
    <t>Nguyễn Hữu Bảo</t>
  </si>
  <si>
    <t>051621</t>
  </si>
  <si>
    <t>2dOQiXRo</t>
  </si>
  <si>
    <t>051622</t>
  </si>
  <si>
    <t>9naJTLg8</t>
  </si>
  <si>
    <t>051704</t>
  </si>
  <si>
    <t>LIn8E1XM</t>
  </si>
  <si>
    <t>051705</t>
  </si>
  <si>
    <t>030K53ug</t>
  </si>
  <si>
    <t>051727</t>
  </si>
  <si>
    <t>o37ceqQJ</t>
  </si>
  <si>
    <t>Chu Khôi</t>
  </si>
  <si>
    <t>051818</t>
  </si>
  <si>
    <t>qPvtfpMF</t>
  </si>
  <si>
    <t>051819</t>
  </si>
  <si>
    <t>9CJ3v88s</t>
  </si>
  <si>
    <t>Đặng Lê Linh</t>
  </si>
  <si>
    <t>051907</t>
  </si>
  <si>
    <t>wnE0wPOR</t>
  </si>
  <si>
    <t>Tào Anh</t>
  </si>
  <si>
    <t>052010</t>
  </si>
  <si>
    <t>HydqPhVy</t>
  </si>
  <si>
    <t>052011</t>
  </si>
  <si>
    <t>41Acj1jd</t>
  </si>
  <si>
    <t>Trần Ngọc Châu</t>
  </si>
  <si>
    <t>052104</t>
  </si>
  <si>
    <t>JDfNpPAE</t>
  </si>
  <si>
    <t>052123</t>
  </si>
  <si>
    <t>E7cnFDRZ</t>
  </si>
  <si>
    <t>052311</t>
  </si>
  <si>
    <t>l3YWG1yh</t>
  </si>
  <si>
    <t>052322</t>
  </si>
  <si>
    <t>Yu8iyl1Q</t>
  </si>
  <si>
    <t>Lưu Anh</t>
  </si>
  <si>
    <t>052404</t>
  </si>
  <si>
    <t>rtTkO0Jh</t>
  </si>
  <si>
    <t>052413</t>
  </si>
  <si>
    <t>h0CH9Xh1</t>
  </si>
  <si>
    <t>052427</t>
  </si>
  <si>
    <t>CCQjrGiy</t>
  </si>
  <si>
    <t>052429</t>
  </si>
  <si>
    <t>KbJW8K97</t>
  </si>
  <si>
    <t>Nguyễn Minh Hà</t>
  </si>
  <si>
    <t>052608</t>
  </si>
  <si>
    <t>39DDP79s</t>
  </si>
  <si>
    <t>Nguyễn Hữu Thiên</t>
  </si>
  <si>
    <t>052612</t>
  </si>
  <si>
    <t>O3v3AQrc</t>
  </si>
  <si>
    <t>Trần Bá Kỳ</t>
  </si>
  <si>
    <t>052712</t>
  </si>
  <si>
    <t>Wa2zZBzh</t>
  </si>
  <si>
    <t>Khâu Hoàng</t>
  </si>
  <si>
    <t>052727</t>
  </si>
  <si>
    <t>qDCwfGq2</t>
  </si>
  <si>
    <t>Kiều Khánh</t>
  </si>
  <si>
    <t>Lưu Tùng</t>
  </si>
  <si>
    <t>052817</t>
  </si>
  <si>
    <t>KZK464Kr</t>
  </si>
  <si>
    <t>052818</t>
  </si>
  <si>
    <t>5YPEWj92</t>
  </si>
  <si>
    <t>052902</t>
  </si>
  <si>
    <t>KnWdIaNl</t>
  </si>
  <si>
    <t>052929</t>
  </si>
  <si>
    <t>ovqfAnVX</t>
  </si>
  <si>
    <t>053002</t>
  </si>
  <si>
    <t>O2imCnms</t>
  </si>
  <si>
    <t>053018</t>
  </si>
  <si>
    <t>e0FvhL1G</t>
  </si>
  <si>
    <t>Trần Sỹ</t>
  </si>
  <si>
    <t>053117</t>
  </si>
  <si>
    <t>3XcgDt4M</t>
  </si>
  <si>
    <t>053118</t>
  </si>
  <si>
    <t>KFGnR0YU</t>
  </si>
  <si>
    <t>053123</t>
  </si>
  <si>
    <t>chSoD3En</t>
  </si>
  <si>
    <t>053212</t>
  </si>
  <si>
    <t>EPl2UPNT</t>
  </si>
  <si>
    <t>Nguyễn Viết Thanh</t>
  </si>
  <si>
    <t>053222</t>
  </si>
  <si>
    <t>xd2ddfwL</t>
  </si>
  <si>
    <t>053223</t>
  </si>
  <si>
    <t>PlrQ8kAw</t>
  </si>
  <si>
    <t>Phạm Thị Gia</t>
  </si>
  <si>
    <t>Cao Phương</t>
  </si>
  <si>
    <t>Bùi Lâm Trúc</t>
  </si>
  <si>
    <t>053308</t>
  </si>
  <si>
    <t>t0BItQ8z</t>
  </si>
  <si>
    <t>053309</t>
  </si>
  <si>
    <t>DsfXpKn2</t>
  </si>
  <si>
    <t>053310</t>
  </si>
  <si>
    <t>OGyiI5GT</t>
  </si>
  <si>
    <t>053311</t>
  </si>
  <si>
    <t>1kQHOWDM</t>
  </si>
  <si>
    <t>053312</t>
  </si>
  <si>
    <t>ESXlFoLO</t>
  </si>
  <si>
    <t>053313</t>
  </si>
  <si>
    <t>9F46ifUk</t>
  </si>
  <si>
    <t>Nguyễn ngọc</t>
  </si>
  <si>
    <t>053321</t>
  </si>
  <si>
    <t>5LEOaZ7H</t>
  </si>
  <si>
    <t>053323</t>
  </si>
  <si>
    <t>q1iVhmaA</t>
  </si>
  <si>
    <t>Trịnh Doãn</t>
  </si>
  <si>
    <t>Nguyễn Mạnh Nhật</t>
  </si>
  <si>
    <t>Lê Hiếu</t>
  </si>
  <si>
    <t>053415</t>
  </si>
  <si>
    <t>oB8lk4dN</t>
  </si>
  <si>
    <t>053416</t>
  </si>
  <si>
    <t>HnUzREC7</t>
  </si>
  <si>
    <t>053417</t>
  </si>
  <si>
    <t>b2zN4btA</t>
  </si>
  <si>
    <t>053418</t>
  </si>
  <si>
    <t>vL0rmnE9</t>
  </si>
  <si>
    <t>053419</t>
  </si>
  <si>
    <t>ag9IDcvD</t>
  </si>
  <si>
    <t>053420</t>
  </si>
  <si>
    <t>0JVIp6dM</t>
  </si>
  <si>
    <t>053421</t>
  </si>
  <si>
    <t>hgwLxais</t>
  </si>
  <si>
    <t>053422</t>
  </si>
  <si>
    <t>ZGweREqO</t>
  </si>
  <si>
    <t>Bùi Khôi</t>
  </si>
  <si>
    <t>053606</t>
  </si>
  <si>
    <t>FWLE1ta7</t>
  </si>
  <si>
    <t>Nguyễn Ngọc Cát</t>
  </si>
  <si>
    <t>053610</t>
  </si>
  <si>
    <t>6ITJnfbE</t>
  </si>
  <si>
    <t>053717</t>
  </si>
  <si>
    <t>XBBaSSKI</t>
  </si>
  <si>
    <t>Trần Bá Thiên</t>
  </si>
  <si>
    <t>053723</t>
  </si>
  <si>
    <t>ygIIo7Hs</t>
  </si>
  <si>
    <t>053726</t>
  </si>
  <si>
    <t>GCfPX740</t>
  </si>
  <si>
    <t>053805</t>
  </si>
  <si>
    <t>xwQFhC19</t>
  </si>
  <si>
    <t>053813</t>
  </si>
  <si>
    <t>7YzSevY0</t>
  </si>
  <si>
    <t>Giang Đức</t>
  </si>
  <si>
    <t>053815</t>
  </si>
  <si>
    <t>QjVkGbzN</t>
  </si>
  <si>
    <t>053817</t>
  </si>
  <si>
    <t>EtBeDH4P</t>
  </si>
  <si>
    <t>Kiều Mai Thanh</t>
  </si>
  <si>
    <t>053825</t>
  </si>
  <si>
    <t>njtf8xSv</t>
  </si>
  <si>
    <t>Nguyễn Đình Anh</t>
  </si>
  <si>
    <t>053830</t>
  </si>
  <si>
    <t>M7ZJ5tEv</t>
  </si>
  <si>
    <t>Nguyễn Hoàng Anh</t>
  </si>
  <si>
    <t>053906</t>
  </si>
  <si>
    <t>NjA4il5Z</t>
  </si>
  <si>
    <t>Nguyễn Hải Văn</t>
  </si>
  <si>
    <t>053916</t>
  </si>
  <si>
    <t>bDTPaYn2</t>
  </si>
  <si>
    <t>053918</t>
  </si>
  <si>
    <t>1AFKs0lf</t>
  </si>
  <si>
    <t>Nguyễn Vũ Châu</t>
  </si>
  <si>
    <t>Lưu Thùy</t>
  </si>
  <si>
    <t>054016</t>
  </si>
  <si>
    <t>C8h0lvF9</t>
  </si>
  <si>
    <t>054017</t>
  </si>
  <si>
    <t>NsHaiNWv</t>
  </si>
  <si>
    <t>054018</t>
  </si>
  <si>
    <t>qDkmgsmx</t>
  </si>
  <si>
    <t>Đặng Vũ</t>
  </si>
  <si>
    <t>054023</t>
  </si>
  <si>
    <t>kw2CjPdi</t>
  </si>
  <si>
    <t>054029</t>
  </si>
  <si>
    <t>A0Iel30A</t>
  </si>
  <si>
    <t>Bùi Nguyên Việt</t>
  </si>
  <si>
    <t>054106</t>
  </si>
  <si>
    <t>XSSM7k5J</t>
  </si>
  <si>
    <t>054107</t>
  </si>
  <si>
    <t>y9b440gQ</t>
  </si>
  <si>
    <t>054108</t>
  </si>
  <si>
    <t>m8QLv4Sn</t>
  </si>
  <si>
    <t>054109</t>
  </si>
  <si>
    <t>AaRz0eUF</t>
  </si>
  <si>
    <t>Hoàng Đại</t>
  </si>
  <si>
    <t>054111</t>
  </si>
  <si>
    <t>Wwj0re46</t>
  </si>
  <si>
    <t>Khương Đình</t>
  </si>
  <si>
    <t>054128</t>
  </si>
  <si>
    <t>QaVaJ075</t>
  </si>
  <si>
    <t>Trịnh Kiều Huy</t>
  </si>
  <si>
    <t>054212</t>
  </si>
  <si>
    <t>CY6v1n38</t>
  </si>
  <si>
    <t>054223</t>
  </si>
  <si>
    <t>CEtxHuzM</t>
  </si>
  <si>
    <t>Tô Bảo</t>
  </si>
  <si>
    <t>054323</t>
  </si>
  <si>
    <t>PPxCkKRg</t>
  </si>
  <si>
    <t>Phạm Uyển</t>
  </si>
  <si>
    <t>Nguyễn Huy Bảo</t>
  </si>
  <si>
    <t>054401</t>
  </si>
  <si>
    <t>X2fhKdKR</t>
  </si>
  <si>
    <t>054402</t>
  </si>
  <si>
    <t>QNKkvAOt</t>
  </si>
  <si>
    <t>054417</t>
  </si>
  <si>
    <t>FNxoErFz</t>
  </si>
  <si>
    <t>054423</t>
  </si>
  <si>
    <t>yQ18FqR8</t>
  </si>
  <si>
    <t>054427</t>
  </si>
  <si>
    <t>eQm0OYy3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</si>
</sst>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22"/>
      <color theme="0"/>
      <name val="Times New Roman"/>
      <family val="1"/>
    </font>
    <font>
      <sz val="22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71418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14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4EF9-1BAD-4691-815E-37B584B9AF06}">
  <dimension ref="A1:N118"/>
  <sheetViews>
    <sheetView tabSelected="1" workbookViewId="0">
      <selection activeCell="K8" sqref="K8"/>
    </sheetView>
  </sheetViews>
  <sheetFormatPr defaultRowHeight="15" x14ac:dyDescent="0.25"/>
  <cols>
    <col min="1" max="1" width="19.5703125" bestFit="1" customWidth="1"/>
    <col min="2" max="2" width="8" bestFit="1" customWidth="1"/>
    <col min="3" max="3" width="8.85546875" bestFit="1" customWidth="1"/>
    <col min="11" max="11" width="31.28515625" bestFit="1" customWidth="1"/>
    <col min="12" max="12" width="14.5703125" bestFit="1" customWidth="1"/>
    <col min="13" max="13" width="15.140625" bestFit="1" customWidth="1"/>
    <col min="14" max="14" width="14.85546875" bestFit="1" customWidth="1"/>
  </cols>
  <sheetData>
    <row r="1" spans="1:14" ht="39.75" customHeight="1" x14ac:dyDescent="0.25">
      <c r="A1" s="8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x14ac:dyDescent="0.25">
      <c r="A2" s="1" t="s">
        <v>0</v>
      </c>
      <c r="B2" s="1" t="s">
        <v>1</v>
      </c>
      <c r="C2" s="1" t="s">
        <v>5</v>
      </c>
      <c r="D2" s="2" t="s">
        <v>2</v>
      </c>
      <c r="E2" s="2" t="s">
        <v>3</v>
      </c>
      <c r="F2" s="1" t="s">
        <v>4</v>
      </c>
      <c r="G2" s="3" t="s">
        <v>6</v>
      </c>
      <c r="H2" s="4" t="s">
        <v>7</v>
      </c>
      <c r="I2" s="1" t="s">
        <v>8</v>
      </c>
      <c r="J2" s="1" t="s">
        <v>9</v>
      </c>
      <c r="K2" s="1" t="s">
        <v>10</v>
      </c>
      <c r="L2" s="1" t="s">
        <v>148</v>
      </c>
      <c r="M2" s="1" t="s">
        <v>12</v>
      </c>
      <c r="N2" s="1" t="s">
        <v>13</v>
      </c>
    </row>
    <row r="3" spans="1:14" ht="15.75" x14ac:dyDescent="0.25">
      <c r="A3" s="5" t="s">
        <v>135</v>
      </c>
      <c r="B3" s="5" t="s">
        <v>14</v>
      </c>
      <c r="C3" s="5" t="s">
        <v>16</v>
      </c>
      <c r="D3" s="5">
        <v>27</v>
      </c>
      <c r="E3" s="5">
        <v>10</v>
      </c>
      <c r="F3" s="5">
        <v>2012</v>
      </c>
      <c r="G3" s="5">
        <v>2</v>
      </c>
      <c r="H3" s="5" t="s">
        <v>98</v>
      </c>
      <c r="I3" s="5">
        <v>1</v>
      </c>
      <c r="J3" s="5">
        <v>1831</v>
      </c>
      <c r="K3" s="5" t="s">
        <v>155</v>
      </c>
      <c r="L3" s="5" t="s">
        <v>149</v>
      </c>
      <c r="M3" s="6" t="s">
        <v>156</v>
      </c>
      <c r="N3" s="7" t="s">
        <v>157</v>
      </c>
    </row>
    <row r="4" spans="1:14" ht="15.75" x14ac:dyDescent="0.25">
      <c r="A4" s="5" t="s">
        <v>158</v>
      </c>
      <c r="B4" s="5" t="s">
        <v>18</v>
      </c>
      <c r="C4" s="5" t="s">
        <v>15</v>
      </c>
      <c r="D4" s="5">
        <v>13</v>
      </c>
      <c r="E4" s="5">
        <v>4</v>
      </c>
      <c r="F4" s="5">
        <v>2013</v>
      </c>
      <c r="G4" s="5">
        <v>1</v>
      </c>
      <c r="H4" s="5" t="s">
        <v>97</v>
      </c>
      <c r="I4" s="5">
        <v>1</v>
      </c>
      <c r="J4" s="5">
        <v>1831</v>
      </c>
      <c r="K4" s="5" t="s">
        <v>155</v>
      </c>
      <c r="L4" s="5" t="s">
        <v>149</v>
      </c>
      <c r="M4" s="6" t="s">
        <v>160</v>
      </c>
      <c r="N4" s="7" t="s">
        <v>161</v>
      </c>
    </row>
    <row r="5" spans="1:14" ht="15.75" x14ac:dyDescent="0.25">
      <c r="A5" s="5" t="s">
        <v>159</v>
      </c>
      <c r="B5" s="5" t="s">
        <v>18</v>
      </c>
      <c r="C5" s="5" t="s">
        <v>16</v>
      </c>
      <c r="D5" s="5">
        <v>18</v>
      </c>
      <c r="E5" s="5">
        <v>6</v>
      </c>
      <c r="F5" s="5">
        <v>2012</v>
      </c>
      <c r="G5" s="5">
        <v>2</v>
      </c>
      <c r="H5" s="5" t="s">
        <v>83</v>
      </c>
      <c r="I5" s="5">
        <v>1</v>
      </c>
      <c r="J5" s="5">
        <v>1831</v>
      </c>
      <c r="K5" s="5" t="s">
        <v>155</v>
      </c>
      <c r="L5" s="5" t="s">
        <v>149</v>
      </c>
      <c r="M5" s="6" t="s">
        <v>162</v>
      </c>
      <c r="N5" s="7" t="s">
        <v>163</v>
      </c>
    </row>
    <row r="6" spans="1:14" ht="15.75" x14ac:dyDescent="0.25">
      <c r="A6" s="5" t="s">
        <v>164</v>
      </c>
      <c r="B6" s="5" t="s">
        <v>19</v>
      </c>
      <c r="C6" s="5" t="s">
        <v>15</v>
      </c>
      <c r="D6" s="5">
        <v>29</v>
      </c>
      <c r="E6" s="5">
        <v>7</v>
      </c>
      <c r="F6" s="5">
        <v>2012</v>
      </c>
      <c r="G6" s="5">
        <v>2</v>
      </c>
      <c r="H6" s="5" t="s">
        <v>83</v>
      </c>
      <c r="I6" s="5">
        <v>1</v>
      </c>
      <c r="J6" s="5">
        <v>1831</v>
      </c>
      <c r="K6" s="5" t="s">
        <v>155</v>
      </c>
      <c r="L6" s="5" t="s">
        <v>149</v>
      </c>
      <c r="M6" s="6" t="s">
        <v>165</v>
      </c>
      <c r="N6" s="7" t="s">
        <v>166</v>
      </c>
    </row>
    <row r="7" spans="1:14" ht="15.75" x14ac:dyDescent="0.25">
      <c r="A7" s="5" t="s">
        <v>127</v>
      </c>
      <c r="B7" s="5" t="s">
        <v>19</v>
      </c>
      <c r="C7" s="5" t="s">
        <v>15</v>
      </c>
      <c r="D7" s="5">
        <v>25</v>
      </c>
      <c r="E7" s="5">
        <v>5</v>
      </c>
      <c r="F7" s="5">
        <v>2012</v>
      </c>
      <c r="G7" s="5">
        <v>2</v>
      </c>
      <c r="H7" s="5" t="s">
        <v>86</v>
      </c>
      <c r="I7" s="5">
        <v>1</v>
      </c>
      <c r="J7" s="5">
        <v>1831</v>
      </c>
      <c r="K7" s="5" t="s">
        <v>155</v>
      </c>
      <c r="L7" s="5" t="s">
        <v>149</v>
      </c>
      <c r="M7" s="6" t="s">
        <v>167</v>
      </c>
      <c r="N7" s="7" t="s">
        <v>168</v>
      </c>
    </row>
    <row r="8" spans="1:14" ht="15.75" x14ac:dyDescent="0.25">
      <c r="A8" s="5" t="s">
        <v>33</v>
      </c>
      <c r="B8" s="5" t="s">
        <v>20</v>
      </c>
      <c r="C8" s="5" t="s">
        <v>15</v>
      </c>
      <c r="D8" s="5">
        <v>19</v>
      </c>
      <c r="E8" s="5">
        <v>9</v>
      </c>
      <c r="F8" s="5">
        <v>2013</v>
      </c>
      <c r="G8" s="5">
        <v>1</v>
      </c>
      <c r="H8" s="5" t="s">
        <v>97</v>
      </c>
      <c r="I8" s="5">
        <v>1</v>
      </c>
      <c r="J8" s="5">
        <v>1831</v>
      </c>
      <c r="K8" s="5" t="s">
        <v>155</v>
      </c>
      <c r="L8" s="5" t="s">
        <v>149</v>
      </c>
      <c r="M8" s="6" t="s">
        <v>169</v>
      </c>
      <c r="N8" s="7" t="s">
        <v>170</v>
      </c>
    </row>
    <row r="9" spans="1:14" ht="15.75" x14ac:dyDescent="0.25">
      <c r="A9" s="5" t="s">
        <v>45</v>
      </c>
      <c r="B9" s="5" t="s">
        <v>22</v>
      </c>
      <c r="C9" s="5" t="s">
        <v>15</v>
      </c>
      <c r="D9" s="5">
        <v>20</v>
      </c>
      <c r="E9" s="5">
        <v>1</v>
      </c>
      <c r="F9" s="5">
        <v>2013</v>
      </c>
      <c r="G9" s="5">
        <v>1</v>
      </c>
      <c r="H9" s="5" t="s">
        <v>97</v>
      </c>
      <c r="I9" s="5">
        <v>1</v>
      </c>
      <c r="J9" s="5">
        <v>1831</v>
      </c>
      <c r="K9" s="5" t="s">
        <v>155</v>
      </c>
      <c r="L9" s="5" t="s">
        <v>149</v>
      </c>
      <c r="M9" s="6" t="s">
        <v>171</v>
      </c>
      <c r="N9" s="7" t="s">
        <v>172</v>
      </c>
    </row>
    <row r="10" spans="1:14" ht="15.75" x14ac:dyDescent="0.25">
      <c r="A10" s="5" t="s">
        <v>45</v>
      </c>
      <c r="B10" s="5" t="s">
        <v>22</v>
      </c>
      <c r="C10" s="5" t="s">
        <v>16</v>
      </c>
      <c r="D10" s="5">
        <v>13</v>
      </c>
      <c r="E10" s="5">
        <v>6</v>
      </c>
      <c r="F10" s="5">
        <v>2012</v>
      </c>
      <c r="G10" s="5">
        <v>2</v>
      </c>
      <c r="H10" s="5" t="s">
        <v>83</v>
      </c>
      <c r="I10" s="5">
        <v>1</v>
      </c>
      <c r="J10" s="5">
        <v>1831</v>
      </c>
      <c r="K10" s="5" t="s">
        <v>155</v>
      </c>
      <c r="L10" s="5" t="s">
        <v>149</v>
      </c>
      <c r="M10" s="6" t="s">
        <v>173</v>
      </c>
      <c r="N10" s="7" t="s">
        <v>174</v>
      </c>
    </row>
    <row r="11" spans="1:14" ht="15.75" x14ac:dyDescent="0.25">
      <c r="A11" s="5" t="s">
        <v>72</v>
      </c>
      <c r="B11" s="5" t="s">
        <v>24</v>
      </c>
      <c r="C11" s="5" t="s">
        <v>16</v>
      </c>
      <c r="D11" s="5">
        <v>21</v>
      </c>
      <c r="E11" s="5">
        <v>12</v>
      </c>
      <c r="F11" s="5">
        <v>2013</v>
      </c>
      <c r="G11" s="5">
        <v>1</v>
      </c>
      <c r="H11" s="5" t="s">
        <v>97</v>
      </c>
      <c r="I11" s="5">
        <v>1</v>
      </c>
      <c r="J11" s="5">
        <v>1831</v>
      </c>
      <c r="K11" s="5" t="s">
        <v>155</v>
      </c>
      <c r="L11" s="5" t="s">
        <v>149</v>
      </c>
      <c r="M11" s="6" t="s">
        <v>176</v>
      </c>
      <c r="N11" s="7" t="s">
        <v>177</v>
      </c>
    </row>
    <row r="12" spans="1:14" ht="15.75" x14ac:dyDescent="0.25">
      <c r="A12" s="5" t="s">
        <v>175</v>
      </c>
      <c r="B12" s="5" t="s">
        <v>24</v>
      </c>
      <c r="C12" s="5" t="s">
        <v>16</v>
      </c>
      <c r="D12" s="5">
        <v>19</v>
      </c>
      <c r="E12" s="5">
        <v>12</v>
      </c>
      <c r="F12" s="5">
        <v>2013</v>
      </c>
      <c r="G12" s="5">
        <v>1</v>
      </c>
      <c r="H12" s="5" t="s">
        <v>88</v>
      </c>
      <c r="I12" s="5">
        <v>1</v>
      </c>
      <c r="J12" s="5">
        <v>1831</v>
      </c>
      <c r="K12" s="5" t="s">
        <v>155</v>
      </c>
      <c r="L12" s="5" t="s">
        <v>149</v>
      </c>
      <c r="M12" s="6" t="s">
        <v>178</v>
      </c>
      <c r="N12" s="7" t="s">
        <v>179</v>
      </c>
    </row>
    <row r="13" spans="1:14" ht="15.75" x14ac:dyDescent="0.25">
      <c r="A13" s="5" t="s">
        <v>23</v>
      </c>
      <c r="B13" s="5" t="s">
        <v>24</v>
      </c>
      <c r="C13" s="5" t="s">
        <v>16</v>
      </c>
      <c r="D13" s="5">
        <v>8</v>
      </c>
      <c r="E13" s="5">
        <v>1</v>
      </c>
      <c r="F13" s="5">
        <v>2012</v>
      </c>
      <c r="G13" s="5">
        <v>2</v>
      </c>
      <c r="H13" s="5" t="s">
        <v>83</v>
      </c>
      <c r="I13" s="5">
        <v>1</v>
      </c>
      <c r="J13" s="5">
        <v>1831</v>
      </c>
      <c r="K13" s="5" t="s">
        <v>155</v>
      </c>
      <c r="L13" s="5" t="s">
        <v>149</v>
      </c>
      <c r="M13" s="6" t="s">
        <v>180</v>
      </c>
      <c r="N13" s="7" t="s">
        <v>181</v>
      </c>
    </row>
    <row r="14" spans="1:14" ht="15.75" x14ac:dyDescent="0.25">
      <c r="A14" s="5" t="s">
        <v>47</v>
      </c>
      <c r="B14" s="5" t="s">
        <v>28</v>
      </c>
      <c r="C14" s="5" t="s">
        <v>15</v>
      </c>
      <c r="D14" s="5">
        <v>17</v>
      </c>
      <c r="E14" s="5">
        <v>2</v>
      </c>
      <c r="F14" s="5">
        <v>2012</v>
      </c>
      <c r="G14" s="5">
        <v>2</v>
      </c>
      <c r="H14" s="5" t="s">
        <v>98</v>
      </c>
      <c r="I14" s="5">
        <v>1</v>
      </c>
      <c r="J14" s="5">
        <v>1831</v>
      </c>
      <c r="K14" s="5" t="s">
        <v>155</v>
      </c>
      <c r="L14" s="5" t="s">
        <v>149</v>
      </c>
      <c r="M14" s="6" t="s">
        <v>182</v>
      </c>
      <c r="N14" s="7" t="s">
        <v>183</v>
      </c>
    </row>
    <row r="15" spans="1:14" ht="15.75" x14ac:dyDescent="0.25">
      <c r="A15" s="5" t="s">
        <v>184</v>
      </c>
      <c r="B15" s="5" t="s">
        <v>28</v>
      </c>
      <c r="C15" s="5" t="s">
        <v>15</v>
      </c>
      <c r="D15" s="5">
        <v>9</v>
      </c>
      <c r="E15" s="5">
        <v>4</v>
      </c>
      <c r="F15" s="5">
        <v>2013</v>
      </c>
      <c r="G15" s="5">
        <v>1</v>
      </c>
      <c r="H15" s="5" t="s">
        <v>97</v>
      </c>
      <c r="I15" s="5">
        <v>1</v>
      </c>
      <c r="J15" s="5">
        <v>1831</v>
      </c>
      <c r="K15" s="5" t="s">
        <v>155</v>
      </c>
      <c r="L15" s="5" t="s">
        <v>149</v>
      </c>
      <c r="M15" s="6" t="s">
        <v>185</v>
      </c>
      <c r="N15" s="7" t="s">
        <v>186</v>
      </c>
    </row>
    <row r="16" spans="1:14" ht="15.75" x14ac:dyDescent="0.25">
      <c r="A16" s="5" t="s">
        <v>45</v>
      </c>
      <c r="B16" s="5" t="s">
        <v>30</v>
      </c>
      <c r="C16" s="5" t="s">
        <v>16</v>
      </c>
      <c r="D16" s="5">
        <v>29</v>
      </c>
      <c r="E16" s="5">
        <v>5</v>
      </c>
      <c r="F16" s="5">
        <v>2012</v>
      </c>
      <c r="G16" s="5">
        <v>2</v>
      </c>
      <c r="H16" s="5" t="s">
        <v>83</v>
      </c>
      <c r="I16" s="5">
        <v>1</v>
      </c>
      <c r="J16" s="5">
        <v>1831</v>
      </c>
      <c r="K16" s="5" t="s">
        <v>155</v>
      </c>
      <c r="L16" s="5" t="s">
        <v>149</v>
      </c>
      <c r="M16" s="6" t="s">
        <v>187</v>
      </c>
      <c r="N16" s="7" t="s">
        <v>188</v>
      </c>
    </row>
    <row r="17" spans="1:14" ht="15.75" x14ac:dyDescent="0.25">
      <c r="A17" s="5" t="s">
        <v>120</v>
      </c>
      <c r="B17" s="5" t="s">
        <v>90</v>
      </c>
      <c r="C17" s="5" t="s">
        <v>15</v>
      </c>
      <c r="D17" s="5">
        <v>10</v>
      </c>
      <c r="E17" s="5">
        <v>7</v>
      </c>
      <c r="F17" s="5">
        <v>2012</v>
      </c>
      <c r="G17" s="5">
        <v>2</v>
      </c>
      <c r="H17" s="5" t="s">
        <v>98</v>
      </c>
      <c r="I17" s="5">
        <v>1</v>
      </c>
      <c r="J17" s="5">
        <v>1831</v>
      </c>
      <c r="K17" s="5" t="s">
        <v>155</v>
      </c>
      <c r="L17" s="5" t="s">
        <v>149</v>
      </c>
      <c r="M17" s="6" t="s">
        <v>189</v>
      </c>
      <c r="N17" s="7" t="s">
        <v>190</v>
      </c>
    </row>
    <row r="18" spans="1:14" ht="15.75" x14ac:dyDescent="0.25">
      <c r="A18" s="5" t="s">
        <v>142</v>
      </c>
      <c r="B18" s="5" t="s">
        <v>32</v>
      </c>
      <c r="C18" s="5" t="s">
        <v>15</v>
      </c>
      <c r="D18" s="5">
        <v>30</v>
      </c>
      <c r="E18" s="5">
        <v>6</v>
      </c>
      <c r="F18" s="5">
        <v>2012</v>
      </c>
      <c r="G18" s="5">
        <v>2</v>
      </c>
      <c r="H18" s="5" t="s">
        <v>98</v>
      </c>
      <c r="I18" s="5">
        <v>1</v>
      </c>
      <c r="J18" s="5">
        <v>1831</v>
      </c>
      <c r="K18" s="5" t="s">
        <v>155</v>
      </c>
      <c r="L18" s="5" t="s">
        <v>149</v>
      </c>
      <c r="M18" s="6" t="s">
        <v>191</v>
      </c>
      <c r="N18" s="7" t="s">
        <v>192</v>
      </c>
    </row>
    <row r="19" spans="1:14" ht="15.75" x14ac:dyDescent="0.25">
      <c r="A19" s="5" t="s">
        <v>82</v>
      </c>
      <c r="B19" s="5" t="s">
        <v>80</v>
      </c>
      <c r="C19" s="5" t="s">
        <v>15</v>
      </c>
      <c r="D19" s="5">
        <v>16</v>
      </c>
      <c r="E19" s="5">
        <v>9</v>
      </c>
      <c r="F19" s="5">
        <v>2013</v>
      </c>
      <c r="G19" s="5">
        <v>1</v>
      </c>
      <c r="H19" s="5" t="s">
        <v>97</v>
      </c>
      <c r="I19" s="5">
        <v>1</v>
      </c>
      <c r="J19" s="5">
        <v>1831</v>
      </c>
      <c r="K19" s="5" t="s">
        <v>155</v>
      </c>
      <c r="L19" s="5" t="s">
        <v>149</v>
      </c>
      <c r="M19" s="6" t="s">
        <v>193</v>
      </c>
      <c r="N19" s="7" t="s">
        <v>194</v>
      </c>
    </row>
    <row r="20" spans="1:14" ht="15.75" x14ac:dyDescent="0.25">
      <c r="A20" s="5" t="s">
        <v>70</v>
      </c>
      <c r="B20" s="5" t="s">
        <v>68</v>
      </c>
      <c r="C20" s="5" t="s">
        <v>15</v>
      </c>
      <c r="D20" s="5">
        <v>2</v>
      </c>
      <c r="E20" s="5">
        <v>11</v>
      </c>
      <c r="F20" s="5">
        <v>2013</v>
      </c>
      <c r="G20" s="5">
        <v>1</v>
      </c>
      <c r="H20" s="5" t="s">
        <v>84</v>
      </c>
      <c r="I20" s="5">
        <v>1</v>
      </c>
      <c r="J20" s="5">
        <v>1831</v>
      </c>
      <c r="K20" s="5" t="s">
        <v>155</v>
      </c>
      <c r="L20" s="5" t="s">
        <v>149</v>
      </c>
      <c r="M20" s="6" t="s">
        <v>196</v>
      </c>
      <c r="N20" s="7" t="s">
        <v>197</v>
      </c>
    </row>
    <row r="21" spans="1:14" ht="15.75" x14ac:dyDescent="0.25">
      <c r="A21" s="5" t="s">
        <v>195</v>
      </c>
      <c r="B21" s="5" t="s">
        <v>68</v>
      </c>
      <c r="C21" s="5" t="s">
        <v>15</v>
      </c>
      <c r="D21" s="5">
        <v>1</v>
      </c>
      <c r="E21" s="5">
        <v>1</v>
      </c>
      <c r="F21" s="5">
        <v>2012</v>
      </c>
      <c r="G21" s="5">
        <v>2</v>
      </c>
      <c r="H21" s="5" t="s">
        <v>98</v>
      </c>
      <c r="I21" s="5">
        <v>1</v>
      </c>
      <c r="J21" s="5">
        <v>1831</v>
      </c>
      <c r="K21" s="5" t="s">
        <v>155</v>
      </c>
      <c r="L21" s="5" t="s">
        <v>149</v>
      </c>
      <c r="M21" s="6" t="s">
        <v>198</v>
      </c>
      <c r="N21" s="7" t="s">
        <v>199</v>
      </c>
    </row>
    <row r="22" spans="1:14" ht="15.75" x14ac:dyDescent="0.25">
      <c r="A22" s="5" t="s">
        <v>91</v>
      </c>
      <c r="B22" s="5" t="s">
        <v>35</v>
      </c>
      <c r="C22" s="5" t="s">
        <v>15</v>
      </c>
      <c r="D22" s="5">
        <v>10</v>
      </c>
      <c r="E22" s="5">
        <v>3</v>
      </c>
      <c r="F22" s="5">
        <v>2013</v>
      </c>
      <c r="G22" s="5">
        <v>1</v>
      </c>
      <c r="H22" s="5" t="s">
        <v>88</v>
      </c>
      <c r="I22" s="5">
        <v>1</v>
      </c>
      <c r="J22" s="5">
        <v>1831</v>
      </c>
      <c r="K22" s="5" t="s">
        <v>155</v>
      </c>
      <c r="L22" s="5" t="s">
        <v>149</v>
      </c>
      <c r="M22" s="6" t="s">
        <v>200</v>
      </c>
      <c r="N22" s="7" t="s">
        <v>201</v>
      </c>
    </row>
    <row r="23" spans="1:14" ht="15.75" x14ac:dyDescent="0.25">
      <c r="A23" s="5" t="s">
        <v>69</v>
      </c>
      <c r="B23" s="5" t="s">
        <v>71</v>
      </c>
      <c r="C23" s="5" t="s">
        <v>15</v>
      </c>
      <c r="D23" s="5">
        <v>27</v>
      </c>
      <c r="E23" s="5">
        <v>2</v>
      </c>
      <c r="F23" s="5">
        <v>2012</v>
      </c>
      <c r="G23" s="5">
        <v>2</v>
      </c>
      <c r="H23" s="5" t="s">
        <v>98</v>
      </c>
      <c r="I23" s="5">
        <v>1</v>
      </c>
      <c r="J23" s="5">
        <v>1831</v>
      </c>
      <c r="K23" s="5" t="s">
        <v>155</v>
      </c>
      <c r="L23" s="5" t="s">
        <v>149</v>
      </c>
      <c r="M23" s="6" t="s">
        <v>202</v>
      </c>
      <c r="N23" s="7" t="s">
        <v>203</v>
      </c>
    </row>
    <row r="24" spans="1:14" ht="15.75" x14ac:dyDescent="0.25">
      <c r="A24" s="5" t="s">
        <v>204</v>
      </c>
      <c r="B24" s="5" t="s">
        <v>59</v>
      </c>
      <c r="C24" s="5" t="s">
        <v>15</v>
      </c>
      <c r="D24" s="5">
        <v>19</v>
      </c>
      <c r="E24" s="5">
        <v>1</v>
      </c>
      <c r="F24" s="5">
        <v>2012</v>
      </c>
      <c r="G24" s="5">
        <v>2</v>
      </c>
      <c r="H24" s="5" t="s">
        <v>83</v>
      </c>
      <c r="I24" s="5">
        <v>1</v>
      </c>
      <c r="J24" s="5">
        <v>1831</v>
      </c>
      <c r="K24" s="5" t="s">
        <v>155</v>
      </c>
      <c r="L24" s="5" t="s">
        <v>149</v>
      </c>
      <c r="M24" s="6" t="s">
        <v>205</v>
      </c>
      <c r="N24" s="7" t="s">
        <v>206</v>
      </c>
    </row>
    <row r="25" spans="1:14" ht="15.75" x14ac:dyDescent="0.25">
      <c r="A25" s="5" t="s">
        <v>143</v>
      </c>
      <c r="B25" s="5" t="s">
        <v>36</v>
      </c>
      <c r="C25" s="5" t="s">
        <v>15</v>
      </c>
      <c r="D25" s="5">
        <v>15</v>
      </c>
      <c r="E25" s="5">
        <v>4</v>
      </c>
      <c r="F25" s="5">
        <v>2012</v>
      </c>
      <c r="G25" s="5">
        <v>2</v>
      </c>
      <c r="H25" s="5" t="s">
        <v>83</v>
      </c>
      <c r="I25" s="5">
        <v>1</v>
      </c>
      <c r="J25" s="5">
        <v>1831</v>
      </c>
      <c r="K25" s="5" t="s">
        <v>155</v>
      </c>
      <c r="L25" s="5" t="s">
        <v>149</v>
      </c>
      <c r="M25" s="6" t="s">
        <v>207</v>
      </c>
      <c r="N25" s="7" t="s">
        <v>208</v>
      </c>
    </row>
    <row r="26" spans="1:14" ht="15.75" x14ac:dyDescent="0.25">
      <c r="A26" s="5" t="s">
        <v>112</v>
      </c>
      <c r="B26" s="5" t="s">
        <v>92</v>
      </c>
      <c r="C26" s="5" t="s">
        <v>15</v>
      </c>
      <c r="D26" s="5">
        <v>20</v>
      </c>
      <c r="E26" s="5">
        <v>9</v>
      </c>
      <c r="F26" s="5">
        <v>2013</v>
      </c>
      <c r="G26" s="5">
        <v>1</v>
      </c>
      <c r="H26" s="5" t="s">
        <v>97</v>
      </c>
      <c r="I26" s="5">
        <v>1</v>
      </c>
      <c r="J26" s="5">
        <v>1831</v>
      </c>
      <c r="K26" s="5" t="s">
        <v>155</v>
      </c>
      <c r="L26" s="5" t="s">
        <v>149</v>
      </c>
      <c r="M26" s="6" t="s">
        <v>209</v>
      </c>
      <c r="N26" s="7" t="s">
        <v>210</v>
      </c>
    </row>
    <row r="27" spans="1:14" ht="15.75" x14ac:dyDescent="0.25">
      <c r="A27" s="5" t="s">
        <v>211</v>
      </c>
      <c r="B27" s="5" t="s">
        <v>37</v>
      </c>
      <c r="C27" s="5" t="s">
        <v>15</v>
      </c>
      <c r="D27" s="5">
        <v>6</v>
      </c>
      <c r="E27" s="5">
        <v>9</v>
      </c>
      <c r="F27" s="5">
        <v>2013</v>
      </c>
      <c r="G27" s="5">
        <v>1</v>
      </c>
      <c r="H27" s="5" t="s">
        <v>97</v>
      </c>
      <c r="I27" s="5">
        <v>1</v>
      </c>
      <c r="J27" s="5">
        <v>1831</v>
      </c>
      <c r="K27" s="5" t="s">
        <v>155</v>
      </c>
      <c r="L27" s="5" t="s">
        <v>149</v>
      </c>
      <c r="M27" s="6" t="s">
        <v>212</v>
      </c>
      <c r="N27" s="7" t="s">
        <v>213</v>
      </c>
    </row>
    <row r="28" spans="1:14" ht="15.75" x14ac:dyDescent="0.25">
      <c r="A28" s="5" t="s">
        <v>127</v>
      </c>
      <c r="B28" s="5" t="s">
        <v>38</v>
      </c>
      <c r="C28" s="5" t="s">
        <v>15</v>
      </c>
      <c r="D28" s="5" t="s">
        <v>128</v>
      </c>
      <c r="E28" s="5" t="s">
        <v>101</v>
      </c>
      <c r="F28" s="5" t="s">
        <v>63</v>
      </c>
      <c r="G28" s="5">
        <v>1</v>
      </c>
      <c r="H28" s="5" t="s">
        <v>64</v>
      </c>
      <c r="I28" s="5">
        <v>1</v>
      </c>
      <c r="J28" s="5">
        <v>1831</v>
      </c>
      <c r="K28" s="5" t="s">
        <v>155</v>
      </c>
      <c r="L28" s="5" t="s">
        <v>149</v>
      </c>
      <c r="M28" s="6" t="s">
        <v>214</v>
      </c>
      <c r="N28" s="7" t="s">
        <v>215</v>
      </c>
    </row>
    <row r="29" spans="1:14" ht="15.75" x14ac:dyDescent="0.25">
      <c r="A29" s="5" t="s">
        <v>216</v>
      </c>
      <c r="B29" s="5" t="s">
        <v>38</v>
      </c>
      <c r="C29" s="5" t="s">
        <v>16</v>
      </c>
      <c r="D29" s="5">
        <v>21</v>
      </c>
      <c r="E29" s="5">
        <v>5</v>
      </c>
      <c r="F29" s="5">
        <v>2013</v>
      </c>
      <c r="G29" s="5">
        <v>1</v>
      </c>
      <c r="H29" s="5" t="s">
        <v>88</v>
      </c>
      <c r="I29" s="5">
        <v>1</v>
      </c>
      <c r="J29" s="5">
        <v>1831</v>
      </c>
      <c r="K29" s="5" t="s">
        <v>155</v>
      </c>
      <c r="L29" s="5" t="s">
        <v>149</v>
      </c>
      <c r="M29" s="6" t="s">
        <v>217</v>
      </c>
      <c r="N29" s="7" t="s">
        <v>218</v>
      </c>
    </row>
    <row r="30" spans="1:14" ht="15.75" x14ac:dyDescent="0.25">
      <c r="A30" s="5" t="s">
        <v>96</v>
      </c>
      <c r="B30" s="5" t="s">
        <v>38</v>
      </c>
      <c r="C30" s="5" t="s">
        <v>16</v>
      </c>
      <c r="D30" s="5">
        <v>8</v>
      </c>
      <c r="E30" s="5">
        <v>9</v>
      </c>
      <c r="F30" s="5">
        <v>2012</v>
      </c>
      <c r="G30" s="5">
        <v>2</v>
      </c>
      <c r="H30" s="5" t="s">
        <v>86</v>
      </c>
      <c r="I30" s="5">
        <v>1</v>
      </c>
      <c r="J30" s="5">
        <v>1831</v>
      </c>
      <c r="K30" s="5" t="s">
        <v>155</v>
      </c>
      <c r="L30" s="5" t="s">
        <v>149</v>
      </c>
      <c r="M30" s="6" t="s">
        <v>219</v>
      </c>
      <c r="N30" s="7" t="s">
        <v>220</v>
      </c>
    </row>
    <row r="31" spans="1:14" ht="15.75" x14ac:dyDescent="0.25">
      <c r="A31" s="5" t="s">
        <v>140</v>
      </c>
      <c r="B31" s="5" t="s">
        <v>55</v>
      </c>
      <c r="C31" s="5" t="s">
        <v>15</v>
      </c>
      <c r="D31" s="5">
        <v>23</v>
      </c>
      <c r="E31" s="5">
        <v>11</v>
      </c>
      <c r="F31" s="5">
        <v>2012</v>
      </c>
      <c r="G31" s="5">
        <v>2</v>
      </c>
      <c r="H31" s="5" t="s">
        <v>83</v>
      </c>
      <c r="I31" s="5">
        <v>1</v>
      </c>
      <c r="J31" s="5">
        <v>1831</v>
      </c>
      <c r="K31" s="5" t="s">
        <v>155</v>
      </c>
      <c r="L31" s="5" t="s">
        <v>149</v>
      </c>
      <c r="M31" s="6" t="s">
        <v>221</v>
      </c>
      <c r="N31" s="7" t="s">
        <v>222</v>
      </c>
    </row>
    <row r="32" spans="1:14" ht="15.75" x14ac:dyDescent="0.25">
      <c r="A32" s="5" t="s">
        <v>154</v>
      </c>
      <c r="B32" s="5" t="s">
        <v>73</v>
      </c>
      <c r="C32" s="5" t="s">
        <v>16</v>
      </c>
      <c r="D32" s="5">
        <v>24</v>
      </c>
      <c r="E32" s="5">
        <v>3</v>
      </c>
      <c r="F32" s="5">
        <v>2013</v>
      </c>
      <c r="G32" s="5">
        <v>1</v>
      </c>
      <c r="H32" s="5" t="s">
        <v>97</v>
      </c>
      <c r="I32" s="5">
        <v>1</v>
      </c>
      <c r="J32" s="5">
        <v>1831</v>
      </c>
      <c r="K32" s="5" t="s">
        <v>155</v>
      </c>
      <c r="L32" s="5" t="s">
        <v>149</v>
      </c>
      <c r="M32" s="6" t="s">
        <v>223</v>
      </c>
      <c r="N32" s="7" t="s">
        <v>224</v>
      </c>
    </row>
    <row r="33" spans="1:14" ht="15.75" x14ac:dyDescent="0.25">
      <c r="A33" s="5" t="s">
        <v>66</v>
      </c>
      <c r="B33" s="5" t="s">
        <v>39</v>
      </c>
      <c r="C33" s="5" t="s">
        <v>15</v>
      </c>
      <c r="D33" s="5">
        <v>8</v>
      </c>
      <c r="E33" s="5">
        <v>4</v>
      </c>
      <c r="F33" s="5">
        <v>2013</v>
      </c>
      <c r="G33" s="5">
        <v>1</v>
      </c>
      <c r="H33" s="5" t="s">
        <v>85</v>
      </c>
      <c r="I33" s="5">
        <v>1</v>
      </c>
      <c r="J33" s="5">
        <v>1831</v>
      </c>
      <c r="K33" s="5" t="s">
        <v>155</v>
      </c>
      <c r="L33" s="5" t="s">
        <v>149</v>
      </c>
      <c r="M33" s="6" t="s">
        <v>225</v>
      </c>
      <c r="N33" s="7" t="s">
        <v>226</v>
      </c>
    </row>
    <row r="34" spans="1:14" ht="15.75" x14ac:dyDescent="0.25">
      <c r="A34" s="5" t="s">
        <v>130</v>
      </c>
      <c r="B34" s="5" t="s">
        <v>39</v>
      </c>
      <c r="C34" s="5" t="s">
        <v>15</v>
      </c>
      <c r="D34" s="5">
        <v>4</v>
      </c>
      <c r="E34" s="5">
        <v>10</v>
      </c>
      <c r="F34" s="5">
        <v>2012</v>
      </c>
      <c r="G34" s="5">
        <v>2</v>
      </c>
      <c r="H34" s="5" t="s">
        <v>83</v>
      </c>
      <c r="I34" s="5">
        <v>1</v>
      </c>
      <c r="J34" s="5">
        <v>1831</v>
      </c>
      <c r="K34" s="5" t="s">
        <v>155</v>
      </c>
      <c r="L34" s="5" t="s">
        <v>149</v>
      </c>
      <c r="M34" s="6" t="s">
        <v>227</v>
      </c>
      <c r="N34" s="7" t="s">
        <v>228</v>
      </c>
    </row>
    <row r="35" spans="1:14" ht="15.75" x14ac:dyDescent="0.25">
      <c r="A35" s="5" t="s">
        <v>229</v>
      </c>
      <c r="B35" s="5" t="s">
        <v>40</v>
      </c>
      <c r="C35" s="5" t="s">
        <v>16</v>
      </c>
      <c r="D35" s="5">
        <v>3</v>
      </c>
      <c r="E35" s="5">
        <v>6</v>
      </c>
      <c r="F35" s="5">
        <v>2012</v>
      </c>
      <c r="G35" s="5">
        <v>2</v>
      </c>
      <c r="H35" s="5" t="s">
        <v>98</v>
      </c>
      <c r="I35" s="5">
        <v>1</v>
      </c>
      <c r="J35" s="5">
        <v>1831</v>
      </c>
      <c r="K35" s="5" t="s">
        <v>155</v>
      </c>
      <c r="L35" s="5" t="s">
        <v>149</v>
      </c>
      <c r="M35" s="6" t="s">
        <v>230</v>
      </c>
      <c r="N35" s="7" t="s">
        <v>231</v>
      </c>
    </row>
    <row r="36" spans="1:14" ht="15.75" x14ac:dyDescent="0.25">
      <c r="A36" s="5" t="s">
        <v>232</v>
      </c>
      <c r="B36" s="5" t="s">
        <v>15</v>
      </c>
      <c r="C36" s="5" t="s">
        <v>15</v>
      </c>
      <c r="D36" s="5">
        <v>26</v>
      </c>
      <c r="E36" s="5">
        <v>4</v>
      </c>
      <c r="F36" s="5">
        <v>2013</v>
      </c>
      <c r="G36" s="5">
        <v>1</v>
      </c>
      <c r="H36" s="5" t="s">
        <v>97</v>
      </c>
      <c r="I36" s="5">
        <v>1</v>
      </c>
      <c r="J36" s="5">
        <v>1831</v>
      </c>
      <c r="K36" s="5" t="s">
        <v>155</v>
      </c>
      <c r="L36" s="5" t="s">
        <v>149</v>
      </c>
      <c r="M36" s="6" t="s">
        <v>234</v>
      </c>
      <c r="N36" s="7" t="s">
        <v>235</v>
      </c>
    </row>
    <row r="37" spans="1:14" ht="15.75" x14ac:dyDescent="0.25">
      <c r="A37" s="5" t="s">
        <v>233</v>
      </c>
      <c r="B37" s="5" t="s">
        <v>15</v>
      </c>
      <c r="C37" s="5" t="s">
        <v>15</v>
      </c>
      <c r="D37" s="5">
        <v>30</v>
      </c>
      <c r="E37" s="5">
        <v>12</v>
      </c>
      <c r="F37" s="5">
        <v>2013</v>
      </c>
      <c r="G37" s="5">
        <v>1</v>
      </c>
      <c r="H37" s="5" t="s">
        <v>97</v>
      </c>
      <c r="I37" s="5">
        <v>1</v>
      </c>
      <c r="J37" s="5">
        <v>1831</v>
      </c>
      <c r="K37" s="5" t="s">
        <v>155</v>
      </c>
      <c r="L37" s="5" t="s">
        <v>149</v>
      </c>
      <c r="M37" s="6" t="s">
        <v>236</v>
      </c>
      <c r="N37" s="7" t="s">
        <v>237</v>
      </c>
    </row>
    <row r="38" spans="1:14" ht="15.75" x14ac:dyDescent="0.25">
      <c r="A38" s="5" t="s">
        <v>72</v>
      </c>
      <c r="B38" s="5" t="s">
        <v>74</v>
      </c>
      <c r="C38" s="5" t="s">
        <v>16</v>
      </c>
      <c r="D38" s="5">
        <v>9</v>
      </c>
      <c r="E38" s="5">
        <v>5</v>
      </c>
      <c r="F38" s="5">
        <v>2013</v>
      </c>
      <c r="G38" s="5">
        <v>1</v>
      </c>
      <c r="H38" s="5" t="s">
        <v>97</v>
      </c>
      <c r="I38" s="5">
        <v>1</v>
      </c>
      <c r="J38" s="5">
        <v>1831</v>
      </c>
      <c r="K38" s="5" t="s">
        <v>155</v>
      </c>
      <c r="L38" s="5" t="s">
        <v>149</v>
      </c>
      <c r="M38" s="6" t="s">
        <v>238</v>
      </c>
      <c r="N38" s="7" t="s">
        <v>239</v>
      </c>
    </row>
    <row r="39" spans="1:14" ht="15.75" x14ac:dyDescent="0.25">
      <c r="A39" s="5" t="s">
        <v>145</v>
      </c>
      <c r="B39" s="5" t="s">
        <v>74</v>
      </c>
      <c r="C39" s="5" t="s">
        <v>16</v>
      </c>
      <c r="D39" s="5">
        <v>11</v>
      </c>
      <c r="E39" s="5">
        <v>9</v>
      </c>
      <c r="F39" s="5">
        <v>2012</v>
      </c>
      <c r="G39" s="5">
        <v>2</v>
      </c>
      <c r="H39" s="5" t="s">
        <v>83</v>
      </c>
      <c r="I39" s="5">
        <v>1</v>
      </c>
      <c r="J39" s="5">
        <v>1831</v>
      </c>
      <c r="K39" s="5" t="s">
        <v>155</v>
      </c>
      <c r="L39" s="5" t="s">
        <v>149</v>
      </c>
      <c r="M39" s="6" t="s">
        <v>240</v>
      </c>
      <c r="N39" s="7" t="s">
        <v>241</v>
      </c>
    </row>
    <row r="40" spans="1:14" ht="15.75" x14ac:dyDescent="0.25">
      <c r="A40" s="5" t="s">
        <v>82</v>
      </c>
      <c r="B40" s="5" t="s">
        <v>41</v>
      </c>
      <c r="C40" s="5" t="s">
        <v>16</v>
      </c>
      <c r="D40" s="5">
        <v>21</v>
      </c>
      <c r="E40" s="5">
        <v>12</v>
      </c>
      <c r="F40" s="5">
        <v>2012</v>
      </c>
      <c r="G40" s="5">
        <v>2</v>
      </c>
      <c r="H40" s="5" t="s">
        <v>83</v>
      </c>
      <c r="I40" s="5">
        <v>1</v>
      </c>
      <c r="J40" s="5">
        <v>1831</v>
      </c>
      <c r="K40" s="5" t="s">
        <v>155</v>
      </c>
      <c r="L40" s="5" t="s">
        <v>149</v>
      </c>
      <c r="M40" s="6" t="s">
        <v>242</v>
      </c>
      <c r="N40" s="7" t="s">
        <v>243</v>
      </c>
    </row>
    <row r="41" spans="1:14" ht="15.75" x14ac:dyDescent="0.25">
      <c r="A41" s="5" t="s">
        <v>138</v>
      </c>
      <c r="B41" s="5" t="s">
        <v>42</v>
      </c>
      <c r="C41" s="5" t="s">
        <v>16</v>
      </c>
      <c r="D41" s="5">
        <v>9</v>
      </c>
      <c r="E41" s="5">
        <v>12</v>
      </c>
      <c r="F41" s="5">
        <v>2012</v>
      </c>
      <c r="G41" s="5">
        <v>2</v>
      </c>
      <c r="H41" s="5" t="s">
        <v>83</v>
      </c>
      <c r="I41" s="5">
        <v>1</v>
      </c>
      <c r="J41" s="5">
        <v>1831</v>
      </c>
      <c r="K41" s="5" t="s">
        <v>155</v>
      </c>
      <c r="L41" s="5" t="s">
        <v>149</v>
      </c>
      <c r="M41" s="6" t="s">
        <v>245</v>
      </c>
      <c r="N41" s="7" t="s">
        <v>246</v>
      </c>
    </row>
    <row r="42" spans="1:14" ht="15.75" x14ac:dyDescent="0.25">
      <c r="A42" s="5" t="s">
        <v>244</v>
      </c>
      <c r="B42" s="5" t="s">
        <v>42</v>
      </c>
      <c r="C42" s="5" t="s">
        <v>15</v>
      </c>
      <c r="D42" s="5">
        <v>16</v>
      </c>
      <c r="E42" s="5">
        <v>2</v>
      </c>
      <c r="F42" s="5">
        <v>2012</v>
      </c>
      <c r="G42" s="5">
        <v>2</v>
      </c>
      <c r="H42" s="5" t="s">
        <v>83</v>
      </c>
      <c r="I42" s="5">
        <v>1</v>
      </c>
      <c r="J42" s="5">
        <v>1831</v>
      </c>
      <c r="K42" s="5" t="s">
        <v>155</v>
      </c>
      <c r="L42" s="5" t="s">
        <v>149</v>
      </c>
      <c r="M42" s="6" t="s">
        <v>247</v>
      </c>
      <c r="N42" s="7" t="s">
        <v>248</v>
      </c>
    </row>
    <row r="43" spans="1:14" ht="15.75" x14ac:dyDescent="0.25">
      <c r="A43" s="5" t="s">
        <v>249</v>
      </c>
      <c r="B43" s="5" t="s">
        <v>43</v>
      </c>
      <c r="C43" s="5" t="s">
        <v>16</v>
      </c>
      <c r="D43" s="5">
        <v>16</v>
      </c>
      <c r="E43" s="5">
        <v>8</v>
      </c>
      <c r="F43" s="5">
        <v>2013</v>
      </c>
      <c r="G43" s="5">
        <v>1</v>
      </c>
      <c r="H43" s="5" t="s">
        <v>97</v>
      </c>
      <c r="I43" s="5">
        <v>1</v>
      </c>
      <c r="J43" s="5">
        <v>1831</v>
      </c>
      <c r="K43" s="5" t="s">
        <v>155</v>
      </c>
      <c r="L43" s="5" t="s">
        <v>149</v>
      </c>
      <c r="M43" s="6" t="s">
        <v>250</v>
      </c>
      <c r="N43" s="7" t="s">
        <v>251</v>
      </c>
    </row>
    <row r="44" spans="1:14" ht="15.75" x14ac:dyDescent="0.25">
      <c r="A44" s="5" t="s">
        <v>87</v>
      </c>
      <c r="B44" s="5" t="s">
        <v>44</v>
      </c>
      <c r="C44" s="5" t="s">
        <v>15</v>
      </c>
      <c r="D44" s="5">
        <v>28</v>
      </c>
      <c r="E44" s="5">
        <v>8</v>
      </c>
      <c r="F44" s="5">
        <v>2013</v>
      </c>
      <c r="G44" s="5">
        <v>1</v>
      </c>
      <c r="H44" s="5" t="s">
        <v>97</v>
      </c>
      <c r="I44" s="5">
        <v>1</v>
      </c>
      <c r="J44" s="5">
        <v>1831</v>
      </c>
      <c r="K44" s="5" t="s">
        <v>155</v>
      </c>
      <c r="L44" s="5" t="s">
        <v>149</v>
      </c>
      <c r="M44" s="6" t="s">
        <v>253</v>
      </c>
      <c r="N44" s="7" t="s">
        <v>254</v>
      </c>
    </row>
    <row r="45" spans="1:14" ht="15.75" x14ac:dyDescent="0.25">
      <c r="A45" s="5" t="s">
        <v>252</v>
      </c>
      <c r="B45" s="5" t="s">
        <v>44</v>
      </c>
      <c r="C45" s="5" t="s">
        <v>15</v>
      </c>
      <c r="D45" s="5">
        <v>23</v>
      </c>
      <c r="E45" s="5">
        <v>2</v>
      </c>
      <c r="F45" s="5">
        <v>2013</v>
      </c>
      <c r="G45" s="5">
        <v>1</v>
      </c>
      <c r="H45" s="5" t="s">
        <v>88</v>
      </c>
      <c r="I45" s="5">
        <v>1</v>
      </c>
      <c r="J45" s="5">
        <v>1831</v>
      </c>
      <c r="K45" s="5" t="s">
        <v>155</v>
      </c>
      <c r="L45" s="5" t="s">
        <v>149</v>
      </c>
      <c r="M45" s="6" t="s">
        <v>255</v>
      </c>
      <c r="N45" s="7" t="s">
        <v>256</v>
      </c>
    </row>
    <row r="46" spans="1:14" ht="15.75" x14ac:dyDescent="0.25">
      <c r="A46" s="5" t="s">
        <v>257</v>
      </c>
      <c r="B46" s="5" t="s">
        <v>81</v>
      </c>
      <c r="C46" s="5" t="s">
        <v>16</v>
      </c>
      <c r="D46" s="5">
        <v>14</v>
      </c>
      <c r="E46" s="5">
        <v>8</v>
      </c>
      <c r="F46" s="5">
        <v>2012</v>
      </c>
      <c r="G46" s="5">
        <v>2</v>
      </c>
      <c r="H46" s="5" t="s">
        <v>83</v>
      </c>
      <c r="I46" s="5">
        <v>1</v>
      </c>
      <c r="J46" s="5">
        <v>1831</v>
      </c>
      <c r="K46" s="5" t="s">
        <v>155</v>
      </c>
      <c r="L46" s="5" t="s">
        <v>149</v>
      </c>
      <c r="M46" s="6" t="s">
        <v>258</v>
      </c>
      <c r="N46" s="7" t="s">
        <v>259</v>
      </c>
    </row>
    <row r="47" spans="1:14" ht="15.75" x14ac:dyDescent="0.25">
      <c r="A47" s="5" t="s">
        <v>100</v>
      </c>
      <c r="B47" s="5" t="s">
        <v>46</v>
      </c>
      <c r="C47" s="5" t="s">
        <v>15</v>
      </c>
      <c r="D47" s="5">
        <v>4</v>
      </c>
      <c r="E47" s="5">
        <v>7</v>
      </c>
      <c r="F47" s="5">
        <v>2012</v>
      </c>
      <c r="G47" s="5">
        <v>2</v>
      </c>
      <c r="H47" s="5" t="s">
        <v>83</v>
      </c>
      <c r="I47" s="5">
        <v>1</v>
      </c>
      <c r="J47" s="5">
        <v>1831</v>
      </c>
      <c r="K47" s="5" t="s">
        <v>155</v>
      </c>
      <c r="L47" s="5" t="s">
        <v>149</v>
      </c>
      <c r="M47" s="6" t="s">
        <v>260</v>
      </c>
      <c r="N47" s="7" t="s">
        <v>261</v>
      </c>
    </row>
    <row r="48" spans="1:14" ht="15.75" x14ac:dyDescent="0.25">
      <c r="A48" s="5" t="s">
        <v>121</v>
      </c>
      <c r="B48" s="5" t="s">
        <v>103</v>
      </c>
      <c r="C48" s="5" t="s">
        <v>16</v>
      </c>
      <c r="D48" s="5">
        <v>16</v>
      </c>
      <c r="E48" s="5">
        <v>4</v>
      </c>
      <c r="F48" s="5">
        <v>2012</v>
      </c>
      <c r="G48" s="5">
        <v>2</v>
      </c>
      <c r="H48" s="5" t="s">
        <v>83</v>
      </c>
      <c r="I48" s="5">
        <v>1</v>
      </c>
      <c r="J48" s="5">
        <v>1831</v>
      </c>
      <c r="K48" s="5" t="s">
        <v>155</v>
      </c>
      <c r="L48" s="5" t="s">
        <v>149</v>
      </c>
      <c r="M48" s="6" t="s">
        <v>262</v>
      </c>
      <c r="N48" s="7" t="s">
        <v>263</v>
      </c>
    </row>
    <row r="49" spans="1:14" ht="15.75" x14ac:dyDescent="0.25">
      <c r="A49" s="5" t="s">
        <v>118</v>
      </c>
      <c r="B49" s="5" t="s">
        <v>49</v>
      </c>
      <c r="C49" s="5" t="s">
        <v>15</v>
      </c>
      <c r="D49" s="5">
        <v>8</v>
      </c>
      <c r="E49" s="5">
        <v>12</v>
      </c>
      <c r="F49" s="5">
        <v>2012</v>
      </c>
      <c r="G49" s="5">
        <v>2</v>
      </c>
      <c r="H49" s="5" t="s">
        <v>98</v>
      </c>
      <c r="I49" s="5">
        <v>1</v>
      </c>
      <c r="J49" s="5">
        <v>1831</v>
      </c>
      <c r="K49" s="5" t="s">
        <v>155</v>
      </c>
      <c r="L49" s="5" t="s">
        <v>149</v>
      </c>
      <c r="M49" s="6" t="s">
        <v>264</v>
      </c>
      <c r="N49" s="7" t="s">
        <v>265</v>
      </c>
    </row>
    <row r="50" spans="1:14" ht="15.75" x14ac:dyDescent="0.25">
      <c r="A50" s="5" t="s">
        <v>266</v>
      </c>
      <c r="B50" s="5" t="s">
        <v>125</v>
      </c>
      <c r="C50" s="5" t="s">
        <v>16</v>
      </c>
      <c r="D50" s="5">
        <v>9</v>
      </c>
      <c r="E50" s="5">
        <v>10</v>
      </c>
      <c r="F50" s="5">
        <v>2013</v>
      </c>
      <c r="G50" s="5">
        <v>1</v>
      </c>
      <c r="H50" s="5" t="s">
        <v>97</v>
      </c>
      <c r="I50" s="5">
        <v>1</v>
      </c>
      <c r="J50" s="5">
        <v>1831</v>
      </c>
      <c r="K50" s="5" t="s">
        <v>155</v>
      </c>
      <c r="L50" s="5" t="s">
        <v>149</v>
      </c>
      <c r="M50" s="6" t="s">
        <v>267</v>
      </c>
      <c r="N50" s="7" t="s">
        <v>268</v>
      </c>
    </row>
    <row r="51" spans="1:14" ht="15.75" x14ac:dyDescent="0.25">
      <c r="A51" s="5" t="s">
        <v>89</v>
      </c>
      <c r="B51" s="5" t="s">
        <v>78</v>
      </c>
      <c r="C51" s="5" t="s">
        <v>15</v>
      </c>
      <c r="D51" s="5">
        <v>13</v>
      </c>
      <c r="E51" s="5">
        <v>9</v>
      </c>
      <c r="F51" s="5">
        <v>2013</v>
      </c>
      <c r="G51" s="5">
        <v>1</v>
      </c>
      <c r="H51" s="5" t="s">
        <v>97</v>
      </c>
      <c r="I51" s="5">
        <v>1</v>
      </c>
      <c r="J51" s="5">
        <v>1831</v>
      </c>
      <c r="K51" s="5" t="s">
        <v>155</v>
      </c>
      <c r="L51" s="5" t="s">
        <v>149</v>
      </c>
      <c r="M51" s="6" t="s">
        <v>269</v>
      </c>
      <c r="N51" s="7" t="s">
        <v>270</v>
      </c>
    </row>
    <row r="52" spans="1:14" ht="15.75" x14ac:dyDescent="0.25">
      <c r="A52" s="5" t="s">
        <v>109</v>
      </c>
      <c r="B52" s="5" t="s">
        <v>52</v>
      </c>
      <c r="C52" s="5" t="s">
        <v>15</v>
      </c>
      <c r="D52" s="5">
        <v>13</v>
      </c>
      <c r="E52" s="5">
        <v>11</v>
      </c>
      <c r="F52" s="5">
        <v>2012</v>
      </c>
      <c r="G52" s="5">
        <v>2</v>
      </c>
      <c r="H52" s="5" t="s">
        <v>83</v>
      </c>
      <c r="I52" s="5">
        <v>1</v>
      </c>
      <c r="J52" s="5">
        <v>1831</v>
      </c>
      <c r="K52" s="5" t="s">
        <v>155</v>
      </c>
      <c r="L52" s="5" t="s">
        <v>149</v>
      </c>
      <c r="M52" s="6" t="s">
        <v>271</v>
      </c>
      <c r="N52" s="7" t="s">
        <v>272</v>
      </c>
    </row>
    <row r="53" spans="1:14" ht="15.75" x14ac:dyDescent="0.25">
      <c r="A53" s="5" t="s">
        <v>53</v>
      </c>
      <c r="B53" s="5" t="s">
        <v>60</v>
      </c>
      <c r="C53" s="5" t="s">
        <v>15</v>
      </c>
      <c r="D53" s="5">
        <v>6</v>
      </c>
      <c r="E53" s="5">
        <v>2</v>
      </c>
      <c r="F53" s="5">
        <v>2013</v>
      </c>
      <c r="G53" s="5">
        <v>1</v>
      </c>
      <c r="H53" s="5" t="s">
        <v>97</v>
      </c>
      <c r="I53" s="5">
        <v>1</v>
      </c>
      <c r="J53" s="5">
        <v>1831</v>
      </c>
      <c r="K53" s="5" t="s">
        <v>155</v>
      </c>
      <c r="L53" s="5" t="s">
        <v>149</v>
      </c>
      <c r="M53" s="6" t="s">
        <v>273</v>
      </c>
      <c r="N53" s="7" t="s">
        <v>274</v>
      </c>
    </row>
    <row r="54" spans="1:14" ht="15.75" x14ac:dyDescent="0.25">
      <c r="A54" s="5" t="s">
        <v>275</v>
      </c>
      <c r="B54" s="5" t="s">
        <v>14</v>
      </c>
      <c r="C54" s="5" t="s">
        <v>16</v>
      </c>
      <c r="D54" s="5">
        <v>18</v>
      </c>
      <c r="E54" s="5">
        <v>10</v>
      </c>
      <c r="F54" s="5">
        <v>2010</v>
      </c>
      <c r="G54" s="5">
        <v>4</v>
      </c>
      <c r="H54" s="5" t="s">
        <v>111</v>
      </c>
      <c r="I54" s="5">
        <v>2</v>
      </c>
      <c r="J54" s="5">
        <v>1831</v>
      </c>
      <c r="K54" s="5" t="s">
        <v>155</v>
      </c>
      <c r="L54" s="5" t="s">
        <v>150</v>
      </c>
      <c r="M54" s="6" t="s">
        <v>276</v>
      </c>
      <c r="N54" s="7" t="s">
        <v>277</v>
      </c>
    </row>
    <row r="55" spans="1:14" ht="15.75" x14ac:dyDescent="0.25">
      <c r="A55" s="5" t="s">
        <v>278</v>
      </c>
      <c r="B55" s="5" t="s">
        <v>139</v>
      </c>
      <c r="C55" s="5" t="s">
        <v>16</v>
      </c>
      <c r="D55" s="5">
        <v>6</v>
      </c>
      <c r="E55" s="5">
        <v>4</v>
      </c>
      <c r="F55" s="5">
        <v>2010</v>
      </c>
      <c r="G55" s="5">
        <v>4</v>
      </c>
      <c r="H55" s="5" t="s">
        <v>111</v>
      </c>
      <c r="I55" s="5">
        <v>2</v>
      </c>
      <c r="J55" s="5">
        <v>1831</v>
      </c>
      <c r="K55" s="5" t="s">
        <v>155</v>
      </c>
      <c r="L55" s="5" t="s">
        <v>150</v>
      </c>
      <c r="M55" s="6" t="s">
        <v>279</v>
      </c>
      <c r="N55" s="7" t="s">
        <v>280</v>
      </c>
    </row>
    <row r="56" spans="1:14" ht="15.75" x14ac:dyDescent="0.25">
      <c r="A56" s="5" t="s">
        <v>281</v>
      </c>
      <c r="B56" s="5" t="s">
        <v>18</v>
      </c>
      <c r="C56" s="5" t="s">
        <v>15</v>
      </c>
      <c r="D56" s="5">
        <v>3</v>
      </c>
      <c r="E56" s="5">
        <v>7</v>
      </c>
      <c r="F56" s="5">
        <v>2010</v>
      </c>
      <c r="G56" s="5">
        <v>4</v>
      </c>
      <c r="H56" s="5" t="s">
        <v>152</v>
      </c>
      <c r="I56" s="5">
        <v>2</v>
      </c>
      <c r="J56" s="5">
        <v>1831</v>
      </c>
      <c r="K56" s="5" t="s">
        <v>155</v>
      </c>
      <c r="L56" s="5" t="s">
        <v>150</v>
      </c>
      <c r="M56" s="6" t="s">
        <v>282</v>
      </c>
      <c r="N56" s="7" t="s">
        <v>283</v>
      </c>
    </row>
    <row r="57" spans="1:14" ht="15.75" x14ac:dyDescent="0.25">
      <c r="A57" s="5" t="s">
        <v>284</v>
      </c>
      <c r="B57" s="5" t="s">
        <v>19</v>
      </c>
      <c r="C57" s="5" t="s">
        <v>15</v>
      </c>
      <c r="D57" s="5">
        <v>28</v>
      </c>
      <c r="E57" s="5">
        <v>1</v>
      </c>
      <c r="F57" s="5">
        <v>2010</v>
      </c>
      <c r="G57" s="5">
        <v>4</v>
      </c>
      <c r="H57" s="5" t="s">
        <v>111</v>
      </c>
      <c r="I57" s="5">
        <v>2</v>
      </c>
      <c r="J57" s="5">
        <v>1831</v>
      </c>
      <c r="K57" s="5" t="s">
        <v>155</v>
      </c>
      <c r="L57" s="5" t="s">
        <v>150</v>
      </c>
      <c r="M57" s="6" t="s">
        <v>285</v>
      </c>
      <c r="N57" s="7" t="s">
        <v>286</v>
      </c>
    </row>
    <row r="58" spans="1:14" ht="15.75" x14ac:dyDescent="0.25">
      <c r="A58" s="5" t="s">
        <v>287</v>
      </c>
      <c r="B58" s="5" t="s">
        <v>24</v>
      </c>
      <c r="C58" s="5" t="s">
        <v>16</v>
      </c>
      <c r="D58" s="5">
        <v>12</v>
      </c>
      <c r="E58" s="5">
        <v>11</v>
      </c>
      <c r="F58" s="5">
        <v>2011</v>
      </c>
      <c r="G58" s="5">
        <v>3</v>
      </c>
      <c r="H58" s="5" t="s">
        <v>134</v>
      </c>
      <c r="I58" s="5">
        <v>2</v>
      </c>
      <c r="J58" s="5">
        <v>1831</v>
      </c>
      <c r="K58" s="5" t="s">
        <v>155</v>
      </c>
      <c r="L58" s="5" t="s">
        <v>150</v>
      </c>
      <c r="M58" s="6" t="s">
        <v>289</v>
      </c>
      <c r="N58" s="7" t="s">
        <v>290</v>
      </c>
    </row>
    <row r="59" spans="1:14" ht="15.75" x14ac:dyDescent="0.25">
      <c r="A59" s="5" t="s">
        <v>288</v>
      </c>
      <c r="B59" s="5" t="s">
        <v>24</v>
      </c>
      <c r="C59" s="5" t="s">
        <v>16</v>
      </c>
      <c r="D59" s="5">
        <v>12</v>
      </c>
      <c r="E59" s="5">
        <v>12</v>
      </c>
      <c r="F59" s="5">
        <v>2012</v>
      </c>
      <c r="G59" s="5">
        <v>3</v>
      </c>
      <c r="H59" s="5" t="s">
        <v>110</v>
      </c>
      <c r="I59" s="5">
        <v>2</v>
      </c>
      <c r="J59" s="5">
        <v>1831</v>
      </c>
      <c r="K59" s="5" t="s">
        <v>155</v>
      </c>
      <c r="L59" s="5" t="s">
        <v>150</v>
      </c>
      <c r="M59" s="6" t="s">
        <v>291</v>
      </c>
      <c r="N59" s="7" t="s">
        <v>292</v>
      </c>
    </row>
    <row r="60" spans="1:14" ht="15.75" x14ac:dyDescent="0.25">
      <c r="A60" s="5" t="s">
        <v>62</v>
      </c>
      <c r="B60" s="5" t="s">
        <v>25</v>
      </c>
      <c r="C60" s="5" t="s">
        <v>15</v>
      </c>
      <c r="D60" s="5">
        <v>18</v>
      </c>
      <c r="E60" s="5">
        <v>2</v>
      </c>
      <c r="F60" s="5">
        <v>2010</v>
      </c>
      <c r="G60" s="5">
        <v>4</v>
      </c>
      <c r="H60" s="5" t="s">
        <v>107</v>
      </c>
      <c r="I60" s="5">
        <v>2</v>
      </c>
      <c r="J60" s="5">
        <v>1831</v>
      </c>
      <c r="K60" s="5" t="s">
        <v>155</v>
      </c>
      <c r="L60" s="5" t="s">
        <v>150</v>
      </c>
      <c r="M60" s="6" t="s">
        <v>293</v>
      </c>
      <c r="N60" s="7" t="s">
        <v>294</v>
      </c>
    </row>
    <row r="61" spans="1:14" ht="15.75" x14ac:dyDescent="0.25">
      <c r="A61" s="5" t="s">
        <v>131</v>
      </c>
      <c r="B61" s="5" t="s">
        <v>67</v>
      </c>
      <c r="C61" s="5" t="s">
        <v>16</v>
      </c>
      <c r="D61" s="5">
        <v>5</v>
      </c>
      <c r="E61" s="5">
        <v>1</v>
      </c>
      <c r="F61" s="5">
        <v>2010</v>
      </c>
      <c r="G61" s="5">
        <v>4</v>
      </c>
      <c r="H61" s="5" t="s">
        <v>106</v>
      </c>
      <c r="I61" s="5">
        <v>2</v>
      </c>
      <c r="J61" s="5">
        <v>1831</v>
      </c>
      <c r="K61" s="5" t="s">
        <v>155</v>
      </c>
      <c r="L61" s="5" t="s">
        <v>150</v>
      </c>
      <c r="M61" s="6" t="s">
        <v>295</v>
      </c>
      <c r="N61" s="7" t="s">
        <v>296</v>
      </c>
    </row>
    <row r="62" spans="1:14" ht="15.75" x14ac:dyDescent="0.25">
      <c r="A62" s="5" t="s">
        <v>29</v>
      </c>
      <c r="B62" s="5" t="s">
        <v>31</v>
      </c>
      <c r="C62" s="5" t="s">
        <v>16</v>
      </c>
      <c r="D62" s="5">
        <v>28</v>
      </c>
      <c r="E62" s="5">
        <v>8</v>
      </c>
      <c r="F62" s="5">
        <v>2010</v>
      </c>
      <c r="G62" s="5">
        <v>4</v>
      </c>
      <c r="H62" s="5" t="s">
        <v>108</v>
      </c>
      <c r="I62" s="5">
        <v>2</v>
      </c>
      <c r="J62" s="5">
        <v>1831</v>
      </c>
      <c r="K62" s="5" t="s">
        <v>155</v>
      </c>
      <c r="L62" s="5" t="s">
        <v>150</v>
      </c>
      <c r="M62" s="6" t="s">
        <v>297</v>
      </c>
      <c r="N62" s="7" t="s">
        <v>298</v>
      </c>
    </row>
    <row r="63" spans="1:14" ht="15.75" x14ac:dyDescent="0.25">
      <c r="A63" s="5" t="s">
        <v>123</v>
      </c>
      <c r="B63" s="5" t="s">
        <v>90</v>
      </c>
      <c r="C63" s="5" t="s">
        <v>15</v>
      </c>
      <c r="D63" s="5">
        <v>4</v>
      </c>
      <c r="E63" s="5">
        <v>3</v>
      </c>
      <c r="F63" s="5">
        <v>2011</v>
      </c>
      <c r="G63" s="5">
        <v>3</v>
      </c>
      <c r="H63" s="5" t="s">
        <v>134</v>
      </c>
      <c r="I63" s="5">
        <v>2</v>
      </c>
      <c r="J63" s="5">
        <v>1831</v>
      </c>
      <c r="K63" s="5" t="s">
        <v>155</v>
      </c>
      <c r="L63" s="5" t="s">
        <v>150</v>
      </c>
      <c r="M63" s="6" t="s">
        <v>299</v>
      </c>
      <c r="N63" s="7" t="s">
        <v>300</v>
      </c>
    </row>
    <row r="64" spans="1:14" ht="15.75" x14ac:dyDescent="0.25">
      <c r="A64" s="5" t="s">
        <v>301</v>
      </c>
      <c r="B64" s="5" t="s">
        <v>71</v>
      </c>
      <c r="C64" s="5" t="s">
        <v>15</v>
      </c>
      <c r="D64" s="5">
        <v>5</v>
      </c>
      <c r="E64" s="5">
        <v>9</v>
      </c>
      <c r="F64" s="5">
        <v>2011</v>
      </c>
      <c r="G64" s="5">
        <v>3</v>
      </c>
      <c r="H64" s="5" t="s">
        <v>134</v>
      </c>
      <c r="I64" s="5">
        <v>2</v>
      </c>
      <c r="J64" s="5">
        <v>1831</v>
      </c>
      <c r="K64" s="5" t="s">
        <v>155</v>
      </c>
      <c r="L64" s="5" t="s">
        <v>150</v>
      </c>
      <c r="M64" s="6" t="s">
        <v>302</v>
      </c>
      <c r="N64" s="7" t="s">
        <v>303</v>
      </c>
    </row>
    <row r="65" spans="1:14" ht="15.75" x14ac:dyDescent="0.25">
      <c r="A65" s="5" t="s">
        <v>147</v>
      </c>
      <c r="B65" s="5" t="s">
        <v>71</v>
      </c>
      <c r="C65" s="5" t="s">
        <v>15</v>
      </c>
      <c r="D65" s="5">
        <v>18</v>
      </c>
      <c r="E65" s="5">
        <v>1</v>
      </c>
      <c r="F65" s="5">
        <v>2010</v>
      </c>
      <c r="G65" s="5">
        <v>4</v>
      </c>
      <c r="H65" s="5" t="s">
        <v>106</v>
      </c>
      <c r="I65" s="5">
        <v>2</v>
      </c>
      <c r="J65" s="5">
        <v>1831</v>
      </c>
      <c r="K65" s="5" t="s">
        <v>155</v>
      </c>
      <c r="L65" s="5" t="s">
        <v>150</v>
      </c>
      <c r="M65" s="6" t="s">
        <v>304</v>
      </c>
      <c r="N65" s="7" t="s">
        <v>305</v>
      </c>
    </row>
    <row r="66" spans="1:14" ht="15.75" x14ac:dyDescent="0.25">
      <c r="A66" s="5" t="s">
        <v>79</v>
      </c>
      <c r="B66" s="5" t="s">
        <v>59</v>
      </c>
      <c r="C66" s="5" t="s">
        <v>15</v>
      </c>
      <c r="D66" s="5">
        <v>19</v>
      </c>
      <c r="E66" s="5">
        <v>7</v>
      </c>
      <c r="F66" s="5">
        <v>2010</v>
      </c>
      <c r="G66" s="5">
        <v>4</v>
      </c>
      <c r="H66" s="5" t="s">
        <v>153</v>
      </c>
      <c r="I66" s="5">
        <v>2</v>
      </c>
      <c r="J66" s="5">
        <v>1831</v>
      </c>
      <c r="K66" s="5" t="s">
        <v>155</v>
      </c>
      <c r="L66" s="5" t="s">
        <v>150</v>
      </c>
      <c r="M66" s="6" t="s">
        <v>306</v>
      </c>
      <c r="N66" s="7" t="s">
        <v>307</v>
      </c>
    </row>
    <row r="67" spans="1:14" ht="15.75" x14ac:dyDescent="0.25">
      <c r="A67" s="5" t="s">
        <v>65</v>
      </c>
      <c r="B67" s="5" t="s">
        <v>93</v>
      </c>
      <c r="C67" s="5" t="s">
        <v>16</v>
      </c>
      <c r="D67" s="5">
        <v>6</v>
      </c>
      <c r="E67" s="5">
        <v>2</v>
      </c>
      <c r="F67" s="5">
        <v>2011</v>
      </c>
      <c r="G67" s="5">
        <v>3</v>
      </c>
      <c r="H67" s="5" t="s">
        <v>134</v>
      </c>
      <c r="I67" s="5">
        <v>2</v>
      </c>
      <c r="J67" s="5">
        <v>1831</v>
      </c>
      <c r="K67" s="5" t="s">
        <v>155</v>
      </c>
      <c r="L67" s="5" t="s">
        <v>150</v>
      </c>
      <c r="M67" s="6" t="s">
        <v>308</v>
      </c>
      <c r="N67" s="7" t="s">
        <v>309</v>
      </c>
    </row>
    <row r="68" spans="1:14" ht="15.75" x14ac:dyDescent="0.25">
      <c r="A68" s="5" t="s">
        <v>310</v>
      </c>
      <c r="B68" s="5" t="s">
        <v>37</v>
      </c>
      <c r="C68" s="5" t="s">
        <v>15</v>
      </c>
      <c r="D68" s="5">
        <v>19</v>
      </c>
      <c r="E68" s="5">
        <v>1</v>
      </c>
      <c r="F68" s="5">
        <v>2010</v>
      </c>
      <c r="G68" s="5">
        <v>4</v>
      </c>
      <c r="H68" s="5" t="s">
        <v>111</v>
      </c>
      <c r="I68" s="5">
        <v>2</v>
      </c>
      <c r="J68" s="5">
        <v>1831</v>
      </c>
      <c r="K68" s="5" t="s">
        <v>155</v>
      </c>
      <c r="L68" s="5" t="s">
        <v>150</v>
      </c>
      <c r="M68" s="6" t="s">
        <v>311</v>
      </c>
      <c r="N68" s="7" t="s">
        <v>312</v>
      </c>
    </row>
    <row r="69" spans="1:14" ht="15.75" x14ac:dyDescent="0.25">
      <c r="A69" s="5" t="s">
        <v>94</v>
      </c>
      <c r="B69" s="5" t="s">
        <v>37</v>
      </c>
      <c r="C69" s="5" t="s">
        <v>15</v>
      </c>
      <c r="D69" s="5">
        <v>1</v>
      </c>
      <c r="E69" s="5">
        <v>5</v>
      </c>
      <c r="F69" s="5">
        <v>2010</v>
      </c>
      <c r="G69" s="5">
        <v>4</v>
      </c>
      <c r="H69" s="5" t="s">
        <v>111</v>
      </c>
      <c r="I69" s="5">
        <v>2</v>
      </c>
      <c r="J69" s="5">
        <v>1831</v>
      </c>
      <c r="K69" s="5" t="s">
        <v>155</v>
      </c>
      <c r="L69" s="5" t="s">
        <v>150</v>
      </c>
      <c r="M69" s="6" t="s">
        <v>313</v>
      </c>
      <c r="N69" s="7" t="s">
        <v>314</v>
      </c>
    </row>
    <row r="70" spans="1:14" ht="15.75" x14ac:dyDescent="0.25">
      <c r="A70" s="5" t="s">
        <v>61</v>
      </c>
      <c r="B70" s="5" t="s">
        <v>38</v>
      </c>
      <c r="C70" s="5" t="s">
        <v>16</v>
      </c>
      <c r="D70" s="5">
        <v>28</v>
      </c>
      <c r="E70" s="5">
        <v>4</v>
      </c>
      <c r="F70" s="5">
        <v>2011</v>
      </c>
      <c r="G70" s="5">
        <v>3</v>
      </c>
      <c r="H70" s="5" t="s">
        <v>134</v>
      </c>
      <c r="I70" s="5">
        <v>2</v>
      </c>
      <c r="J70" s="5">
        <v>1831</v>
      </c>
      <c r="K70" s="5" t="s">
        <v>155</v>
      </c>
      <c r="L70" s="5" t="s">
        <v>150</v>
      </c>
      <c r="M70" s="6" t="s">
        <v>318</v>
      </c>
      <c r="N70" s="7" t="s">
        <v>319</v>
      </c>
    </row>
    <row r="71" spans="1:14" ht="15.75" x14ac:dyDescent="0.25">
      <c r="A71" s="5" t="s">
        <v>61</v>
      </c>
      <c r="B71" s="5" t="s">
        <v>38</v>
      </c>
      <c r="C71" s="5" t="s">
        <v>16</v>
      </c>
      <c r="D71" s="5">
        <v>3</v>
      </c>
      <c r="E71" s="5">
        <v>8</v>
      </c>
      <c r="F71" s="5">
        <v>2011</v>
      </c>
      <c r="G71" s="5">
        <v>3</v>
      </c>
      <c r="H71" s="5" t="s">
        <v>110</v>
      </c>
      <c r="I71" s="5">
        <v>2</v>
      </c>
      <c r="J71" s="5">
        <v>1831</v>
      </c>
      <c r="K71" s="5" t="s">
        <v>155</v>
      </c>
      <c r="L71" s="5" t="s">
        <v>150</v>
      </c>
      <c r="M71" s="6" t="s">
        <v>320</v>
      </c>
      <c r="N71" s="7" t="s">
        <v>321</v>
      </c>
    </row>
    <row r="72" spans="1:14" ht="15.75" x14ac:dyDescent="0.25">
      <c r="A72" s="5" t="s">
        <v>315</v>
      </c>
      <c r="B72" s="5" t="s">
        <v>38</v>
      </c>
      <c r="C72" s="5" t="s">
        <v>16</v>
      </c>
      <c r="D72" s="5">
        <v>22</v>
      </c>
      <c r="E72" s="5">
        <v>1</v>
      </c>
      <c r="F72" s="5">
        <v>2011</v>
      </c>
      <c r="G72" s="5">
        <v>3</v>
      </c>
      <c r="H72" s="5" t="s">
        <v>110</v>
      </c>
      <c r="I72" s="5">
        <v>2</v>
      </c>
      <c r="J72" s="5">
        <v>1831</v>
      </c>
      <c r="K72" s="5" t="s">
        <v>155</v>
      </c>
      <c r="L72" s="5" t="s">
        <v>150</v>
      </c>
      <c r="M72" s="6" t="s">
        <v>322</v>
      </c>
      <c r="N72" s="7" t="s">
        <v>323</v>
      </c>
    </row>
    <row r="73" spans="1:14" ht="15.75" x14ac:dyDescent="0.25">
      <c r="A73" s="5" t="s">
        <v>316</v>
      </c>
      <c r="B73" s="5" t="s">
        <v>38</v>
      </c>
      <c r="C73" s="5" t="s">
        <v>16</v>
      </c>
      <c r="D73" s="5">
        <v>6</v>
      </c>
      <c r="E73" s="5">
        <v>11</v>
      </c>
      <c r="F73" s="5">
        <v>2010</v>
      </c>
      <c r="G73" s="5">
        <v>4</v>
      </c>
      <c r="H73" s="5" t="s">
        <v>107</v>
      </c>
      <c r="I73" s="5">
        <v>2</v>
      </c>
      <c r="J73" s="5">
        <v>1831</v>
      </c>
      <c r="K73" s="5" t="s">
        <v>155</v>
      </c>
      <c r="L73" s="5" t="s">
        <v>150</v>
      </c>
      <c r="M73" s="6" t="s">
        <v>324</v>
      </c>
      <c r="N73" s="7" t="s">
        <v>325</v>
      </c>
    </row>
    <row r="74" spans="1:14" ht="15.75" x14ac:dyDescent="0.25">
      <c r="A74" s="5" t="s">
        <v>61</v>
      </c>
      <c r="B74" s="5" t="s">
        <v>38</v>
      </c>
      <c r="C74" s="5" t="s">
        <v>16</v>
      </c>
      <c r="D74" s="5">
        <v>7</v>
      </c>
      <c r="E74" s="5">
        <v>7</v>
      </c>
      <c r="F74" s="5">
        <v>2010</v>
      </c>
      <c r="G74" s="5">
        <v>4</v>
      </c>
      <c r="H74" s="5" t="s">
        <v>108</v>
      </c>
      <c r="I74" s="5">
        <v>2</v>
      </c>
      <c r="J74" s="5">
        <v>1831</v>
      </c>
      <c r="K74" s="5" t="s">
        <v>155</v>
      </c>
      <c r="L74" s="5" t="s">
        <v>150</v>
      </c>
      <c r="M74" s="6" t="s">
        <v>326</v>
      </c>
      <c r="N74" s="7" t="s">
        <v>327</v>
      </c>
    </row>
    <row r="75" spans="1:14" ht="15.75" x14ac:dyDescent="0.25">
      <c r="A75" s="5" t="s">
        <v>317</v>
      </c>
      <c r="B75" s="5" t="s">
        <v>38</v>
      </c>
      <c r="C75" s="5" t="s">
        <v>16</v>
      </c>
      <c r="D75" s="5">
        <v>17</v>
      </c>
      <c r="E75" s="5">
        <v>10</v>
      </c>
      <c r="F75" s="5">
        <v>2010</v>
      </c>
      <c r="G75" s="5">
        <v>4</v>
      </c>
      <c r="H75" s="5" t="s">
        <v>111</v>
      </c>
      <c r="I75" s="5">
        <v>2</v>
      </c>
      <c r="J75" s="5">
        <v>1831</v>
      </c>
      <c r="K75" s="5" t="s">
        <v>155</v>
      </c>
      <c r="L75" s="5" t="s">
        <v>150</v>
      </c>
      <c r="M75" s="6" t="s">
        <v>328</v>
      </c>
      <c r="N75" s="7" t="s">
        <v>329</v>
      </c>
    </row>
    <row r="76" spans="1:14" ht="15.75" x14ac:dyDescent="0.25">
      <c r="A76" s="5" t="s">
        <v>330</v>
      </c>
      <c r="B76" s="5" t="s">
        <v>73</v>
      </c>
      <c r="C76" s="5" t="s">
        <v>16</v>
      </c>
      <c r="D76" s="5">
        <v>6</v>
      </c>
      <c r="E76" s="5">
        <v>9</v>
      </c>
      <c r="F76" s="5">
        <v>2010</v>
      </c>
      <c r="G76" s="5">
        <v>4</v>
      </c>
      <c r="H76" s="5" t="s">
        <v>106</v>
      </c>
      <c r="I76" s="5">
        <v>2</v>
      </c>
      <c r="J76" s="5">
        <v>1831</v>
      </c>
      <c r="K76" s="5" t="s">
        <v>155</v>
      </c>
      <c r="L76" s="5" t="s">
        <v>150</v>
      </c>
      <c r="M76" s="6" t="s">
        <v>331</v>
      </c>
      <c r="N76" s="7" t="s">
        <v>332</v>
      </c>
    </row>
    <row r="77" spans="1:14" ht="15.75" x14ac:dyDescent="0.25">
      <c r="A77" s="5" t="s">
        <v>119</v>
      </c>
      <c r="B77" s="5" t="s">
        <v>73</v>
      </c>
      <c r="C77" s="5" t="s">
        <v>16</v>
      </c>
      <c r="D77" s="5">
        <v>23</v>
      </c>
      <c r="E77" s="5">
        <v>10</v>
      </c>
      <c r="F77" s="5">
        <v>2010</v>
      </c>
      <c r="G77" s="5">
        <v>4</v>
      </c>
      <c r="H77" s="5" t="s">
        <v>111</v>
      </c>
      <c r="I77" s="5">
        <v>2</v>
      </c>
      <c r="J77" s="5">
        <v>1831</v>
      </c>
      <c r="K77" s="5" t="s">
        <v>155</v>
      </c>
      <c r="L77" s="5" t="s">
        <v>150</v>
      </c>
      <c r="M77" s="6" t="s">
        <v>333</v>
      </c>
      <c r="N77" s="7" t="s">
        <v>334</v>
      </c>
    </row>
    <row r="78" spans="1:14" ht="15.75" x14ac:dyDescent="0.25">
      <c r="A78" s="5" t="s">
        <v>335</v>
      </c>
      <c r="B78" s="5" t="s">
        <v>39</v>
      </c>
      <c r="C78" s="5" t="s">
        <v>15</v>
      </c>
      <c r="D78" s="5">
        <v>21</v>
      </c>
      <c r="E78" s="5">
        <v>7</v>
      </c>
      <c r="F78" s="5">
        <v>2011</v>
      </c>
      <c r="G78" s="5">
        <v>3</v>
      </c>
      <c r="H78" s="5" t="s">
        <v>134</v>
      </c>
      <c r="I78" s="5">
        <v>2</v>
      </c>
      <c r="J78" s="5">
        <v>1831</v>
      </c>
      <c r="K78" s="5" t="s">
        <v>155</v>
      </c>
      <c r="L78" s="5" t="s">
        <v>150</v>
      </c>
      <c r="M78" s="6" t="s">
        <v>338</v>
      </c>
      <c r="N78" s="7" t="s">
        <v>339</v>
      </c>
    </row>
    <row r="79" spans="1:14" ht="15.75" x14ac:dyDescent="0.25">
      <c r="A79" s="5" t="s">
        <v>336</v>
      </c>
      <c r="B79" s="5" t="s">
        <v>39</v>
      </c>
      <c r="C79" s="5" t="s">
        <v>15</v>
      </c>
      <c r="D79" s="5">
        <v>5</v>
      </c>
      <c r="E79" s="5">
        <v>9</v>
      </c>
      <c r="F79" s="5">
        <v>2011</v>
      </c>
      <c r="G79" s="5">
        <v>3</v>
      </c>
      <c r="H79" s="5" t="s">
        <v>134</v>
      </c>
      <c r="I79" s="5">
        <v>2</v>
      </c>
      <c r="J79" s="5">
        <v>1831</v>
      </c>
      <c r="K79" s="5" t="s">
        <v>155</v>
      </c>
      <c r="L79" s="5" t="s">
        <v>150</v>
      </c>
      <c r="M79" s="6" t="s">
        <v>340</v>
      </c>
      <c r="N79" s="7" t="s">
        <v>341</v>
      </c>
    </row>
    <row r="80" spans="1:14" ht="15.75" x14ac:dyDescent="0.25">
      <c r="A80" s="5" t="s">
        <v>58</v>
      </c>
      <c r="B80" s="5" t="s">
        <v>39</v>
      </c>
      <c r="C80" s="5" t="s">
        <v>15</v>
      </c>
      <c r="D80" s="5">
        <v>4</v>
      </c>
      <c r="E80" s="5">
        <v>1</v>
      </c>
      <c r="F80" s="5">
        <v>2011</v>
      </c>
      <c r="G80" s="5">
        <v>3</v>
      </c>
      <c r="H80" s="5" t="s">
        <v>134</v>
      </c>
      <c r="I80" s="5">
        <v>2</v>
      </c>
      <c r="J80" s="5">
        <v>1831</v>
      </c>
      <c r="K80" s="5" t="s">
        <v>155</v>
      </c>
      <c r="L80" s="5" t="s">
        <v>150</v>
      </c>
      <c r="M80" s="6" t="s">
        <v>342</v>
      </c>
      <c r="N80" s="7" t="s">
        <v>343</v>
      </c>
    </row>
    <row r="81" spans="1:14" ht="15.75" x14ac:dyDescent="0.25">
      <c r="A81" s="5" t="s">
        <v>99</v>
      </c>
      <c r="B81" s="5" t="s">
        <v>39</v>
      </c>
      <c r="C81" s="5" t="s">
        <v>15</v>
      </c>
      <c r="D81" s="5">
        <v>31</v>
      </c>
      <c r="E81" s="5">
        <v>10</v>
      </c>
      <c r="F81" s="5">
        <v>2011</v>
      </c>
      <c r="G81" s="5">
        <v>3</v>
      </c>
      <c r="H81" s="5" t="s">
        <v>105</v>
      </c>
      <c r="I81" s="5">
        <v>2</v>
      </c>
      <c r="J81" s="5">
        <v>1831</v>
      </c>
      <c r="K81" s="5" t="s">
        <v>155</v>
      </c>
      <c r="L81" s="5" t="s">
        <v>150</v>
      </c>
      <c r="M81" s="6" t="s">
        <v>344</v>
      </c>
      <c r="N81" s="7" t="s">
        <v>345</v>
      </c>
    </row>
    <row r="82" spans="1:14" ht="15.75" x14ac:dyDescent="0.25">
      <c r="A82" s="5" t="s">
        <v>337</v>
      </c>
      <c r="B82" s="5" t="s">
        <v>39</v>
      </c>
      <c r="C82" s="5" t="s">
        <v>15</v>
      </c>
      <c r="D82" s="5">
        <v>11</v>
      </c>
      <c r="E82" s="5">
        <v>10</v>
      </c>
      <c r="F82" s="5">
        <v>2010</v>
      </c>
      <c r="G82" s="5">
        <v>4</v>
      </c>
      <c r="H82" s="5" t="s">
        <v>106</v>
      </c>
      <c r="I82" s="5">
        <v>2</v>
      </c>
      <c r="J82" s="5">
        <v>1831</v>
      </c>
      <c r="K82" s="5" t="s">
        <v>155</v>
      </c>
      <c r="L82" s="5" t="s">
        <v>150</v>
      </c>
      <c r="M82" s="6" t="s">
        <v>346</v>
      </c>
      <c r="N82" s="7" t="s">
        <v>347</v>
      </c>
    </row>
    <row r="83" spans="1:14" ht="15.75" x14ac:dyDescent="0.25">
      <c r="A83" s="5" t="s">
        <v>95</v>
      </c>
      <c r="B83" s="5" t="s">
        <v>39</v>
      </c>
      <c r="C83" s="5" t="s">
        <v>16</v>
      </c>
      <c r="D83" s="5">
        <v>20</v>
      </c>
      <c r="E83" s="5">
        <v>2</v>
      </c>
      <c r="F83" s="5">
        <v>2010</v>
      </c>
      <c r="G83" s="5">
        <v>4</v>
      </c>
      <c r="H83" s="5" t="s">
        <v>106</v>
      </c>
      <c r="I83" s="5">
        <v>2</v>
      </c>
      <c r="J83" s="5">
        <v>1831</v>
      </c>
      <c r="K83" s="5" t="s">
        <v>155</v>
      </c>
      <c r="L83" s="5" t="s">
        <v>150</v>
      </c>
      <c r="M83" s="6" t="s">
        <v>348</v>
      </c>
      <c r="N83" s="7" t="s">
        <v>349</v>
      </c>
    </row>
    <row r="84" spans="1:14" ht="15.75" x14ac:dyDescent="0.25">
      <c r="A84" s="5" t="s">
        <v>141</v>
      </c>
      <c r="B84" s="5" t="s">
        <v>39</v>
      </c>
      <c r="C84" s="5" t="s">
        <v>15</v>
      </c>
      <c r="D84" s="5">
        <v>11</v>
      </c>
      <c r="E84" s="5">
        <v>1</v>
      </c>
      <c r="F84" s="5">
        <v>2010</v>
      </c>
      <c r="G84" s="5">
        <v>4</v>
      </c>
      <c r="H84" s="5" t="s">
        <v>152</v>
      </c>
      <c r="I84" s="5">
        <v>2</v>
      </c>
      <c r="J84" s="5">
        <v>1831</v>
      </c>
      <c r="K84" s="5" t="s">
        <v>155</v>
      </c>
      <c r="L84" s="5" t="s">
        <v>150</v>
      </c>
      <c r="M84" s="6" t="s">
        <v>350</v>
      </c>
      <c r="N84" s="7" t="s">
        <v>351</v>
      </c>
    </row>
    <row r="85" spans="1:14" ht="15.75" x14ac:dyDescent="0.25">
      <c r="A85" s="5" t="s">
        <v>91</v>
      </c>
      <c r="B85" s="5" t="s">
        <v>39</v>
      </c>
      <c r="C85" s="5" t="s">
        <v>15</v>
      </c>
      <c r="D85" s="5">
        <v>5</v>
      </c>
      <c r="E85" s="5">
        <v>3</v>
      </c>
      <c r="F85" s="5">
        <v>2010</v>
      </c>
      <c r="G85" s="5">
        <v>4</v>
      </c>
      <c r="H85" s="5" t="s">
        <v>111</v>
      </c>
      <c r="I85" s="5">
        <v>2</v>
      </c>
      <c r="J85" s="5">
        <v>1831</v>
      </c>
      <c r="K85" s="5" t="s">
        <v>155</v>
      </c>
      <c r="L85" s="5" t="s">
        <v>150</v>
      </c>
      <c r="M85" s="6" t="s">
        <v>352</v>
      </c>
      <c r="N85" s="7" t="s">
        <v>353</v>
      </c>
    </row>
    <row r="86" spans="1:14" ht="15.75" x14ac:dyDescent="0.25">
      <c r="A86" s="5" t="s">
        <v>354</v>
      </c>
      <c r="B86" s="5" t="s">
        <v>42</v>
      </c>
      <c r="C86" s="5" t="s">
        <v>15</v>
      </c>
      <c r="D86" s="5">
        <v>7</v>
      </c>
      <c r="E86" s="5">
        <v>7</v>
      </c>
      <c r="F86" s="5">
        <v>2010</v>
      </c>
      <c r="G86" s="5">
        <v>4</v>
      </c>
      <c r="H86" s="5" t="s">
        <v>106</v>
      </c>
      <c r="I86" s="5">
        <v>2</v>
      </c>
      <c r="J86" s="5">
        <v>1831</v>
      </c>
      <c r="K86" s="5" t="s">
        <v>155</v>
      </c>
      <c r="L86" s="5" t="s">
        <v>150</v>
      </c>
      <c r="M86" s="6" t="s">
        <v>355</v>
      </c>
      <c r="N86" s="7" t="s">
        <v>356</v>
      </c>
    </row>
    <row r="87" spans="1:14" ht="15.75" x14ac:dyDescent="0.25">
      <c r="A87" s="5" t="s">
        <v>357</v>
      </c>
      <c r="B87" s="5" t="s">
        <v>43</v>
      </c>
      <c r="C87" s="5" t="s">
        <v>16</v>
      </c>
      <c r="D87" s="5">
        <v>18</v>
      </c>
      <c r="E87" s="5">
        <v>7</v>
      </c>
      <c r="F87" s="5">
        <v>2010</v>
      </c>
      <c r="G87" s="5">
        <v>4</v>
      </c>
      <c r="H87" s="5" t="s">
        <v>106</v>
      </c>
      <c r="I87" s="5">
        <v>2</v>
      </c>
      <c r="J87" s="5">
        <v>1831</v>
      </c>
      <c r="K87" s="5" t="s">
        <v>155</v>
      </c>
      <c r="L87" s="5" t="s">
        <v>150</v>
      </c>
      <c r="M87" s="6" t="s">
        <v>358</v>
      </c>
      <c r="N87" s="7" t="s">
        <v>359</v>
      </c>
    </row>
    <row r="88" spans="1:14" ht="15.75" x14ac:dyDescent="0.25">
      <c r="A88" s="5" t="s">
        <v>146</v>
      </c>
      <c r="B88" s="5" t="s">
        <v>76</v>
      </c>
      <c r="C88" s="5" t="s">
        <v>15</v>
      </c>
      <c r="D88" s="5">
        <v>27</v>
      </c>
      <c r="E88" s="5">
        <v>8</v>
      </c>
      <c r="F88" s="5">
        <v>2011</v>
      </c>
      <c r="G88" s="5">
        <v>3</v>
      </c>
      <c r="H88" s="5" t="s">
        <v>110</v>
      </c>
      <c r="I88" s="5">
        <v>2</v>
      </c>
      <c r="J88" s="5">
        <v>1831</v>
      </c>
      <c r="K88" s="5" t="s">
        <v>155</v>
      </c>
      <c r="L88" s="5" t="s">
        <v>150</v>
      </c>
      <c r="M88" s="6" t="s">
        <v>360</v>
      </c>
      <c r="N88" s="7" t="s">
        <v>361</v>
      </c>
    </row>
    <row r="89" spans="1:14" ht="15.75" x14ac:dyDescent="0.25">
      <c r="A89" s="5" t="s">
        <v>362</v>
      </c>
      <c r="B89" s="5" t="s">
        <v>102</v>
      </c>
      <c r="C89" s="5" t="s">
        <v>16</v>
      </c>
      <c r="D89" s="5">
        <v>19</v>
      </c>
      <c r="E89" s="5">
        <v>2</v>
      </c>
      <c r="F89" s="5">
        <v>2010</v>
      </c>
      <c r="G89" s="5">
        <v>4</v>
      </c>
      <c r="H89" s="5" t="s">
        <v>108</v>
      </c>
      <c r="I89" s="5">
        <v>2</v>
      </c>
      <c r="J89" s="5">
        <v>1831</v>
      </c>
      <c r="K89" s="5" t="s">
        <v>155</v>
      </c>
      <c r="L89" s="5" t="s">
        <v>150</v>
      </c>
      <c r="M89" s="6" t="s">
        <v>363</v>
      </c>
      <c r="N89" s="7" t="s">
        <v>364</v>
      </c>
    </row>
    <row r="90" spans="1:14" ht="15.75" x14ac:dyDescent="0.25">
      <c r="A90" s="5" t="s">
        <v>109</v>
      </c>
      <c r="B90" s="5" t="s">
        <v>117</v>
      </c>
      <c r="C90" s="5" t="s">
        <v>15</v>
      </c>
      <c r="D90" s="5">
        <v>27</v>
      </c>
      <c r="E90" s="5">
        <v>10</v>
      </c>
      <c r="F90" s="5">
        <v>2010</v>
      </c>
      <c r="G90" s="5">
        <v>4</v>
      </c>
      <c r="H90" s="5" t="s">
        <v>111</v>
      </c>
      <c r="I90" s="5">
        <v>2</v>
      </c>
      <c r="J90" s="5">
        <v>1831</v>
      </c>
      <c r="K90" s="5" t="s">
        <v>155</v>
      </c>
      <c r="L90" s="5" t="s">
        <v>150</v>
      </c>
      <c r="M90" s="6" t="s">
        <v>365</v>
      </c>
      <c r="N90" s="7" t="s">
        <v>366</v>
      </c>
    </row>
    <row r="91" spans="1:14" ht="15.75" x14ac:dyDescent="0.25">
      <c r="A91" s="5" t="s">
        <v>61</v>
      </c>
      <c r="B91" s="5" t="s">
        <v>77</v>
      </c>
      <c r="C91" s="5" t="s">
        <v>16</v>
      </c>
      <c r="D91" s="5">
        <v>20</v>
      </c>
      <c r="E91" s="5">
        <v>1</v>
      </c>
      <c r="F91" s="5">
        <v>2010</v>
      </c>
      <c r="G91" s="5">
        <v>4</v>
      </c>
      <c r="H91" s="5" t="s">
        <v>106</v>
      </c>
      <c r="I91" s="5">
        <v>2</v>
      </c>
      <c r="J91" s="5">
        <v>1831</v>
      </c>
      <c r="K91" s="5" t="s">
        <v>155</v>
      </c>
      <c r="L91" s="5" t="s">
        <v>150</v>
      </c>
      <c r="M91" s="6" t="s">
        <v>367</v>
      </c>
      <c r="N91" s="7" t="s">
        <v>368</v>
      </c>
    </row>
    <row r="92" spans="1:14" ht="15.75" x14ac:dyDescent="0.25">
      <c r="A92" s="5" t="s">
        <v>54</v>
      </c>
      <c r="B92" s="5" t="s">
        <v>48</v>
      </c>
      <c r="C92" s="5" t="s">
        <v>16</v>
      </c>
      <c r="D92" s="5">
        <v>19</v>
      </c>
      <c r="E92" s="5">
        <v>11</v>
      </c>
      <c r="F92" s="5">
        <v>2010</v>
      </c>
      <c r="G92" s="5">
        <v>4</v>
      </c>
      <c r="H92" s="5" t="s">
        <v>106</v>
      </c>
      <c r="I92" s="5">
        <v>2</v>
      </c>
      <c r="J92" s="5">
        <v>1831</v>
      </c>
      <c r="K92" s="5" t="s">
        <v>155</v>
      </c>
      <c r="L92" s="5" t="s">
        <v>150</v>
      </c>
      <c r="M92" s="6" t="s">
        <v>369</v>
      </c>
      <c r="N92" s="7" t="s">
        <v>370</v>
      </c>
    </row>
    <row r="93" spans="1:14" ht="15.75" x14ac:dyDescent="0.25">
      <c r="A93" s="5" t="s">
        <v>371</v>
      </c>
      <c r="B93" s="5" t="s">
        <v>124</v>
      </c>
      <c r="C93" s="5" t="s">
        <v>15</v>
      </c>
      <c r="D93" s="5">
        <v>8</v>
      </c>
      <c r="E93" s="5">
        <v>11</v>
      </c>
      <c r="F93" s="5">
        <v>2011</v>
      </c>
      <c r="G93" s="5">
        <v>3</v>
      </c>
      <c r="H93" s="5" t="s">
        <v>134</v>
      </c>
      <c r="I93" s="5">
        <v>2</v>
      </c>
      <c r="J93" s="5">
        <v>1831</v>
      </c>
      <c r="K93" s="5" t="s">
        <v>155</v>
      </c>
      <c r="L93" s="5" t="s">
        <v>150</v>
      </c>
      <c r="M93" s="6" t="s">
        <v>372</v>
      </c>
      <c r="N93" s="7" t="s">
        <v>373</v>
      </c>
    </row>
    <row r="94" spans="1:14" ht="15.75" x14ac:dyDescent="0.25">
      <c r="A94" s="5" t="s">
        <v>136</v>
      </c>
      <c r="B94" s="5" t="s">
        <v>129</v>
      </c>
      <c r="C94" s="5" t="s">
        <v>15</v>
      </c>
      <c r="D94" s="5">
        <v>19</v>
      </c>
      <c r="E94" s="5">
        <v>10</v>
      </c>
      <c r="F94" s="5">
        <v>2010</v>
      </c>
      <c r="G94" s="5">
        <v>4</v>
      </c>
      <c r="H94" s="5" t="s">
        <v>152</v>
      </c>
      <c r="I94" s="5">
        <v>2</v>
      </c>
      <c r="J94" s="5">
        <v>1831</v>
      </c>
      <c r="K94" s="5" t="s">
        <v>155</v>
      </c>
      <c r="L94" s="5" t="s">
        <v>150</v>
      </c>
      <c r="M94" s="6" t="s">
        <v>374</v>
      </c>
      <c r="N94" s="7" t="s">
        <v>375</v>
      </c>
    </row>
    <row r="95" spans="1:14" ht="15.75" x14ac:dyDescent="0.25">
      <c r="A95" s="5" t="s">
        <v>376</v>
      </c>
      <c r="B95" s="5" t="s">
        <v>132</v>
      </c>
      <c r="C95" s="5" t="s">
        <v>16</v>
      </c>
      <c r="D95" s="5">
        <v>10</v>
      </c>
      <c r="E95" s="5">
        <v>3</v>
      </c>
      <c r="F95" s="5">
        <v>2010</v>
      </c>
      <c r="G95" s="5">
        <v>4</v>
      </c>
      <c r="H95" s="5" t="s">
        <v>152</v>
      </c>
      <c r="I95" s="5">
        <v>2</v>
      </c>
      <c r="J95" s="5">
        <v>1831</v>
      </c>
      <c r="K95" s="5" t="s">
        <v>155</v>
      </c>
      <c r="L95" s="5" t="s">
        <v>150</v>
      </c>
      <c r="M95" s="6" t="s">
        <v>377</v>
      </c>
      <c r="N95" s="7" t="s">
        <v>378</v>
      </c>
    </row>
    <row r="96" spans="1:14" ht="15.75" x14ac:dyDescent="0.25">
      <c r="A96" s="5" t="s">
        <v>379</v>
      </c>
      <c r="B96" s="5" t="s">
        <v>51</v>
      </c>
      <c r="C96" s="5" t="s">
        <v>15</v>
      </c>
      <c r="D96" s="5">
        <v>6</v>
      </c>
      <c r="E96" s="5">
        <v>8</v>
      </c>
      <c r="F96" s="5">
        <v>2010</v>
      </c>
      <c r="G96" s="5">
        <v>4</v>
      </c>
      <c r="H96" s="5" t="s">
        <v>111</v>
      </c>
      <c r="I96" s="5">
        <v>2</v>
      </c>
      <c r="J96" s="5">
        <v>1831</v>
      </c>
      <c r="K96" s="5" t="s">
        <v>155</v>
      </c>
      <c r="L96" s="5" t="s">
        <v>150</v>
      </c>
      <c r="M96" s="6" t="s">
        <v>380</v>
      </c>
      <c r="N96" s="7" t="s">
        <v>381</v>
      </c>
    </row>
    <row r="97" spans="1:14" ht="15.75" x14ac:dyDescent="0.25">
      <c r="A97" s="5" t="s">
        <v>382</v>
      </c>
      <c r="B97" s="5" t="s">
        <v>125</v>
      </c>
      <c r="C97" s="5" t="s">
        <v>15</v>
      </c>
      <c r="D97" s="5">
        <v>11</v>
      </c>
      <c r="E97" s="5">
        <v>8</v>
      </c>
      <c r="F97" s="5">
        <v>2010</v>
      </c>
      <c r="G97" s="5">
        <v>4</v>
      </c>
      <c r="H97" s="5" t="s">
        <v>111</v>
      </c>
      <c r="I97" s="5">
        <v>2</v>
      </c>
      <c r="J97" s="5">
        <v>1831</v>
      </c>
      <c r="K97" s="5" t="s">
        <v>155</v>
      </c>
      <c r="L97" s="5" t="s">
        <v>150</v>
      </c>
      <c r="M97" s="6" t="s">
        <v>383</v>
      </c>
      <c r="N97" s="7" t="s">
        <v>384</v>
      </c>
    </row>
    <row r="98" spans="1:14" ht="15.75" x14ac:dyDescent="0.25">
      <c r="A98" s="5" t="s">
        <v>385</v>
      </c>
      <c r="B98" s="5" t="s">
        <v>126</v>
      </c>
      <c r="C98" s="5" t="s">
        <v>16</v>
      </c>
      <c r="D98" s="5">
        <v>10</v>
      </c>
      <c r="E98" s="5">
        <v>3</v>
      </c>
      <c r="F98" s="5">
        <v>2011</v>
      </c>
      <c r="G98" s="5">
        <v>3</v>
      </c>
      <c r="H98" s="5" t="s">
        <v>110</v>
      </c>
      <c r="I98" s="5">
        <v>2</v>
      </c>
      <c r="J98" s="5">
        <v>1831</v>
      </c>
      <c r="K98" s="5" t="s">
        <v>155</v>
      </c>
      <c r="L98" s="5" t="s">
        <v>150</v>
      </c>
      <c r="M98" s="6" t="s">
        <v>386</v>
      </c>
      <c r="N98" s="7" t="s">
        <v>387</v>
      </c>
    </row>
    <row r="99" spans="1:14" ht="15.75" x14ac:dyDescent="0.25">
      <c r="A99" s="5" t="s">
        <v>29</v>
      </c>
      <c r="B99" s="5" t="s">
        <v>104</v>
      </c>
      <c r="C99" s="5" t="s">
        <v>15</v>
      </c>
      <c r="D99" s="5">
        <v>2</v>
      </c>
      <c r="E99" s="5">
        <v>5</v>
      </c>
      <c r="F99" s="5">
        <v>2011</v>
      </c>
      <c r="G99" s="5">
        <v>3</v>
      </c>
      <c r="H99" s="5" t="s">
        <v>105</v>
      </c>
      <c r="I99" s="5">
        <v>2</v>
      </c>
      <c r="J99" s="5">
        <v>1831</v>
      </c>
      <c r="K99" s="5" t="s">
        <v>155</v>
      </c>
      <c r="L99" s="5" t="s">
        <v>150</v>
      </c>
      <c r="M99" s="6" t="s">
        <v>388</v>
      </c>
      <c r="N99" s="7" t="s">
        <v>389</v>
      </c>
    </row>
    <row r="100" spans="1:14" ht="15.75" x14ac:dyDescent="0.25">
      <c r="A100" s="5" t="s">
        <v>390</v>
      </c>
      <c r="B100" s="5" t="s">
        <v>18</v>
      </c>
      <c r="C100" s="5" t="s">
        <v>16</v>
      </c>
      <c r="D100" s="5">
        <v>29</v>
      </c>
      <c r="E100" s="5">
        <v>3</v>
      </c>
      <c r="F100" s="5">
        <v>2009</v>
      </c>
      <c r="G100" s="5">
        <v>5</v>
      </c>
      <c r="H100" s="5" t="s">
        <v>113</v>
      </c>
      <c r="I100" s="5">
        <v>3</v>
      </c>
      <c r="J100" s="5">
        <v>1831</v>
      </c>
      <c r="K100" s="5" t="s">
        <v>155</v>
      </c>
      <c r="L100" s="5" t="s">
        <v>151</v>
      </c>
      <c r="M100" s="6" t="s">
        <v>392</v>
      </c>
      <c r="N100" s="7" t="s">
        <v>393</v>
      </c>
    </row>
    <row r="101" spans="1:14" ht="15.75" x14ac:dyDescent="0.25">
      <c r="A101" s="5" t="s">
        <v>391</v>
      </c>
      <c r="B101" s="5" t="s">
        <v>18</v>
      </c>
      <c r="C101" s="5" t="s">
        <v>16</v>
      </c>
      <c r="D101" s="5">
        <v>16</v>
      </c>
      <c r="E101" s="5">
        <v>1</v>
      </c>
      <c r="F101" s="5">
        <v>2009</v>
      </c>
      <c r="G101" s="5">
        <v>5</v>
      </c>
      <c r="H101" s="5" t="s">
        <v>114</v>
      </c>
      <c r="I101" s="5">
        <v>3</v>
      </c>
      <c r="J101" s="5">
        <v>1831</v>
      </c>
      <c r="K101" s="5" t="s">
        <v>155</v>
      </c>
      <c r="L101" s="5" t="s">
        <v>151</v>
      </c>
      <c r="M101" s="6" t="s">
        <v>394</v>
      </c>
      <c r="N101" s="7" t="s">
        <v>395</v>
      </c>
    </row>
    <row r="102" spans="1:14" ht="15.75" x14ac:dyDescent="0.25">
      <c r="A102" s="5" t="s">
        <v>133</v>
      </c>
      <c r="B102" s="5" t="s">
        <v>18</v>
      </c>
      <c r="C102" s="5" t="s">
        <v>15</v>
      </c>
      <c r="D102" s="5">
        <v>1</v>
      </c>
      <c r="E102" s="5">
        <v>9</v>
      </c>
      <c r="F102" s="5">
        <v>2009</v>
      </c>
      <c r="G102" s="5">
        <v>5</v>
      </c>
      <c r="H102" s="5" t="s">
        <v>114</v>
      </c>
      <c r="I102" s="5">
        <v>3</v>
      </c>
      <c r="J102" s="5">
        <v>1831</v>
      </c>
      <c r="K102" s="5" t="s">
        <v>155</v>
      </c>
      <c r="L102" s="5" t="s">
        <v>151</v>
      </c>
      <c r="M102" s="6" t="s">
        <v>396</v>
      </c>
      <c r="N102" s="7" t="s">
        <v>397</v>
      </c>
    </row>
    <row r="103" spans="1:14" ht="15.75" x14ac:dyDescent="0.25">
      <c r="A103" s="5" t="s">
        <v>398</v>
      </c>
      <c r="B103" s="5" t="s">
        <v>21</v>
      </c>
      <c r="C103" s="5" t="s">
        <v>15</v>
      </c>
      <c r="D103" s="5">
        <v>14</v>
      </c>
      <c r="E103" s="5">
        <v>3</v>
      </c>
      <c r="F103" s="5">
        <v>2009</v>
      </c>
      <c r="G103" s="5">
        <v>5</v>
      </c>
      <c r="H103" s="5" t="s">
        <v>115</v>
      </c>
      <c r="I103" s="5">
        <v>3</v>
      </c>
      <c r="J103" s="5">
        <v>1831</v>
      </c>
      <c r="K103" s="5" t="s">
        <v>155</v>
      </c>
      <c r="L103" s="5" t="s">
        <v>151</v>
      </c>
      <c r="M103" s="6" t="s">
        <v>399</v>
      </c>
      <c r="N103" s="7" t="s">
        <v>400</v>
      </c>
    </row>
    <row r="104" spans="1:14" ht="15.75" x14ac:dyDescent="0.25">
      <c r="A104" s="5" t="s">
        <v>75</v>
      </c>
      <c r="B104" s="5" t="s">
        <v>24</v>
      </c>
      <c r="C104" s="5" t="s">
        <v>16</v>
      </c>
      <c r="D104" s="5">
        <v>28</v>
      </c>
      <c r="E104" s="5">
        <v>9</v>
      </c>
      <c r="F104" s="5">
        <v>2009</v>
      </c>
      <c r="G104" s="5">
        <v>5</v>
      </c>
      <c r="H104" s="5" t="s">
        <v>114</v>
      </c>
      <c r="I104" s="5">
        <v>3</v>
      </c>
      <c r="J104" s="5">
        <v>1831</v>
      </c>
      <c r="K104" s="5" t="s">
        <v>155</v>
      </c>
      <c r="L104" s="5" t="s">
        <v>151</v>
      </c>
      <c r="M104" s="6" t="s">
        <v>401</v>
      </c>
      <c r="N104" s="7" t="s">
        <v>402</v>
      </c>
    </row>
    <row r="105" spans="1:14" ht="15.75" x14ac:dyDescent="0.25">
      <c r="A105" s="5" t="s">
        <v>27</v>
      </c>
      <c r="B105" s="5" t="s">
        <v>25</v>
      </c>
      <c r="C105" s="5" t="s">
        <v>15</v>
      </c>
      <c r="D105" s="5">
        <v>8</v>
      </c>
      <c r="E105" s="5">
        <v>2</v>
      </c>
      <c r="F105" s="5">
        <v>2009</v>
      </c>
      <c r="G105" s="5">
        <v>5</v>
      </c>
      <c r="H105" s="5" t="s">
        <v>113</v>
      </c>
      <c r="I105" s="5">
        <v>3</v>
      </c>
      <c r="J105" s="5">
        <v>1831</v>
      </c>
      <c r="K105" s="5" t="s">
        <v>155</v>
      </c>
      <c r="L105" s="5" t="s">
        <v>151</v>
      </c>
      <c r="M105" s="6" t="s">
        <v>404</v>
      </c>
      <c r="N105" s="7" t="s">
        <v>405</v>
      </c>
    </row>
    <row r="106" spans="1:14" ht="15.75" x14ac:dyDescent="0.25">
      <c r="A106" s="5" t="s">
        <v>403</v>
      </c>
      <c r="B106" s="5" t="s">
        <v>25</v>
      </c>
      <c r="C106" s="5" t="s">
        <v>15</v>
      </c>
      <c r="D106" s="5">
        <v>20</v>
      </c>
      <c r="E106" s="5">
        <v>8</v>
      </c>
      <c r="F106" s="5">
        <v>2009</v>
      </c>
      <c r="G106" s="5">
        <v>5</v>
      </c>
      <c r="H106" s="5" t="s">
        <v>114</v>
      </c>
      <c r="I106" s="5">
        <v>3</v>
      </c>
      <c r="J106" s="5">
        <v>1831</v>
      </c>
      <c r="K106" s="5" t="s">
        <v>155</v>
      </c>
      <c r="L106" s="5" t="s">
        <v>151</v>
      </c>
      <c r="M106" s="6" t="s">
        <v>406</v>
      </c>
      <c r="N106" s="7" t="s">
        <v>407</v>
      </c>
    </row>
    <row r="107" spans="1:14" ht="15.75" x14ac:dyDescent="0.25">
      <c r="A107" s="5" t="s">
        <v>45</v>
      </c>
      <c r="B107" s="5" t="s">
        <v>25</v>
      </c>
      <c r="C107" s="5" t="s">
        <v>15</v>
      </c>
      <c r="D107" s="5">
        <v>9</v>
      </c>
      <c r="E107" s="5">
        <v>9</v>
      </c>
      <c r="F107" s="5">
        <v>2009</v>
      </c>
      <c r="G107" s="5">
        <v>5</v>
      </c>
      <c r="H107" s="5" t="s">
        <v>114</v>
      </c>
      <c r="I107" s="5">
        <v>3</v>
      </c>
      <c r="J107" s="5">
        <v>1831</v>
      </c>
      <c r="K107" s="5" t="s">
        <v>155</v>
      </c>
      <c r="L107" s="5" t="s">
        <v>151</v>
      </c>
      <c r="M107" s="6" t="s">
        <v>408</v>
      </c>
      <c r="N107" s="7" t="s">
        <v>409</v>
      </c>
    </row>
    <row r="108" spans="1:14" ht="15.75" x14ac:dyDescent="0.25">
      <c r="A108" s="5" t="s">
        <v>17</v>
      </c>
      <c r="B108" s="5" t="s">
        <v>25</v>
      </c>
      <c r="C108" s="5" t="s">
        <v>15</v>
      </c>
      <c r="D108" s="5">
        <v>25</v>
      </c>
      <c r="E108" s="5">
        <v>5</v>
      </c>
      <c r="F108" s="5">
        <v>2009</v>
      </c>
      <c r="G108" s="5">
        <v>5</v>
      </c>
      <c r="H108" s="5" t="s">
        <v>114</v>
      </c>
      <c r="I108" s="5">
        <v>3</v>
      </c>
      <c r="J108" s="5">
        <v>1831</v>
      </c>
      <c r="K108" s="5" t="s">
        <v>155</v>
      </c>
      <c r="L108" s="5" t="s">
        <v>151</v>
      </c>
      <c r="M108" s="6" t="s">
        <v>410</v>
      </c>
      <c r="N108" s="7" t="s">
        <v>411</v>
      </c>
    </row>
    <row r="109" spans="1:14" ht="15.75" x14ac:dyDescent="0.25">
      <c r="A109" s="5" t="s">
        <v>412</v>
      </c>
      <c r="B109" s="5" t="s">
        <v>26</v>
      </c>
      <c r="C109" s="5" t="s">
        <v>15</v>
      </c>
      <c r="D109" s="5">
        <v>2</v>
      </c>
      <c r="E109" s="5">
        <v>2</v>
      </c>
      <c r="F109" s="5">
        <v>2009</v>
      </c>
      <c r="G109" s="5">
        <v>5</v>
      </c>
      <c r="H109" s="5" t="s">
        <v>113</v>
      </c>
      <c r="I109" s="5">
        <v>3</v>
      </c>
      <c r="J109" s="5">
        <v>1831</v>
      </c>
      <c r="K109" s="5" t="s">
        <v>155</v>
      </c>
      <c r="L109" s="5" t="s">
        <v>151</v>
      </c>
      <c r="M109" s="6" t="s">
        <v>413</v>
      </c>
      <c r="N109" s="7" t="s">
        <v>414</v>
      </c>
    </row>
    <row r="110" spans="1:14" ht="15.75" x14ac:dyDescent="0.25">
      <c r="A110" s="5" t="s">
        <v>415</v>
      </c>
      <c r="B110" s="5" t="s">
        <v>34</v>
      </c>
      <c r="C110" s="5" t="s">
        <v>15</v>
      </c>
      <c r="D110" s="5">
        <v>27</v>
      </c>
      <c r="E110" s="5">
        <v>12</v>
      </c>
      <c r="F110" s="5">
        <v>2009</v>
      </c>
      <c r="G110" s="5">
        <v>5</v>
      </c>
      <c r="H110" s="5" t="s">
        <v>114</v>
      </c>
      <c r="I110" s="5">
        <v>3</v>
      </c>
      <c r="J110" s="5">
        <v>1831</v>
      </c>
      <c r="K110" s="5" t="s">
        <v>155</v>
      </c>
      <c r="L110" s="5" t="s">
        <v>151</v>
      </c>
      <c r="M110" s="6" t="s">
        <v>416</v>
      </c>
      <c r="N110" s="7" t="s">
        <v>417</v>
      </c>
    </row>
    <row r="111" spans="1:14" ht="15.75" x14ac:dyDescent="0.25">
      <c r="A111" s="5" t="s">
        <v>418</v>
      </c>
      <c r="B111" s="5" t="s">
        <v>37</v>
      </c>
      <c r="C111" s="5" t="s">
        <v>15</v>
      </c>
      <c r="D111" s="5">
        <v>20</v>
      </c>
      <c r="E111" s="5">
        <v>9</v>
      </c>
      <c r="F111" s="5">
        <v>2009</v>
      </c>
      <c r="G111" s="5">
        <v>5</v>
      </c>
      <c r="H111" s="5" t="s">
        <v>114</v>
      </c>
      <c r="I111" s="5">
        <v>3</v>
      </c>
      <c r="J111" s="5">
        <v>1831</v>
      </c>
      <c r="K111" s="5" t="s">
        <v>155</v>
      </c>
      <c r="L111" s="5" t="s">
        <v>151</v>
      </c>
      <c r="M111" s="6" t="s">
        <v>419</v>
      </c>
      <c r="N111" s="7" t="s">
        <v>420</v>
      </c>
    </row>
    <row r="112" spans="1:14" ht="15.75" x14ac:dyDescent="0.25">
      <c r="A112" s="5" t="s">
        <v>29</v>
      </c>
      <c r="B112" s="5" t="s">
        <v>38</v>
      </c>
      <c r="C112" s="5" t="s">
        <v>16</v>
      </c>
      <c r="D112" s="5">
        <v>4</v>
      </c>
      <c r="E112" s="5">
        <v>8</v>
      </c>
      <c r="F112" s="5">
        <v>2009</v>
      </c>
      <c r="G112" s="5">
        <v>5</v>
      </c>
      <c r="H112" s="5" t="s">
        <v>114</v>
      </c>
      <c r="I112" s="5">
        <v>3</v>
      </c>
      <c r="J112" s="5">
        <v>1831</v>
      </c>
      <c r="K112" s="5" t="s">
        <v>155</v>
      </c>
      <c r="L112" s="5" t="s">
        <v>151</v>
      </c>
      <c r="M112" s="6" t="s">
        <v>421</v>
      </c>
      <c r="N112" s="7" t="s">
        <v>422</v>
      </c>
    </row>
    <row r="113" spans="1:14" ht="15.75" x14ac:dyDescent="0.25">
      <c r="A113" s="5" t="s">
        <v>423</v>
      </c>
      <c r="B113" s="5" t="s">
        <v>74</v>
      </c>
      <c r="C113" s="5" t="s">
        <v>16</v>
      </c>
      <c r="D113" s="5">
        <v>17</v>
      </c>
      <c r="E113" s="5">
        <v>10</v>
      </c>
      <c r="F113" s="5">
        <v>2009</v>
      </c>
      <c r="G113" s="5">
        <v>5</v>
      </c>
      <c r="H113" s="5" t="s">
        <v>113</v>
      </c>
      <c r="I113" s="5">
        <v>3</v>
      </c>
      <c r="J113" s="5">
        <v>1831</v>
      </c>
      <c r="K113" s="5" t="s">
        <v>155</v>
      </c>
      <c r="L113" s="5" t="s">
        <v>151</v>
      </c>
      <c r="M113" s="6" t="s">
        <v>424</v>
      </c>
      <c r="N113" s="7" t="s">
        <v>425</v>
      </c>
    </row>
    <row r="114" spans="1:14" ht="15.75" x14ac:dyDescent="0.25">
      <c r="A114" s="5" t="s">
        <v>426</v>
      </c>
      <c r="B114" s="5" t="s">
        <v>122</v>
      </c>
      <c r="C114" s="5" t="s">
        <v>16</v>
      </c>
      <c r="D114" s="5">
        <v>7</v>
      </c>
      <c r="E114" s="5">
        <v>1</v>
      </c>
      <c r="F114" s="5">
        <v>2009</v>
      </c>
      <c r="G114" s="5">
        <v>5</v>
      </c>
      <c r="H114" s="5" t="s">
        <v>116</v>
      </c>
      <c r="I114" s="5">
        <v>3</v>
      </c>
      <c r="J114" s="5">
        <v>1831</v>
      </c>
      <c r="K114" s="5" t="s">
        <v>155</v>
      </c>
      <c r="L114" s="5" t="s">
        <v>151</v>
      </c>
      <c r="M114" s="6" t="s">
        <v>428</v>
      </c>
      <c r="N114" s="7" t="s">
        <v>429</v>
      </c>
    </row>
    <row r="115" spans="1:14" ht="15.75" x14ac:dyDescent="0.25">
      <c r="A115" s="5" t="s">
        <v>427</v>
      </c>
      <c r="B115" s="5" t="s">
        <v>144</v>
      </c>
      <c r="C115" s="5" t="s">
        <v>15</v>
      </c>
      <c r="D115" s="5">
        <v>21</v>
      </c>
      <c r="E115" s="5">
        <v>1</v>
      </c>
      <c r="F115" s="5">
        <v>2009</v>
      </c>
      <c r="G115" s="5">
        <v>5</v>
      </c>
      <c r="H115" s="5" t="s">
        <v>114</v>
      </c>
      <c r="I115" s="5">
        <v>3</v>
      </c>
      <c r="J115" s="5">
        <v>1831</v>
      </c>
      <c r="K115" s="5" t="s">
        <v>155</v>
      </c>
      <c r="L115" s="5" t="s">
        <v>151</v>
      </c>
      <c r="M115" s="6" t="s">
        <v>430</v>
      </c>
      <c r="N115" s="7" t="s">
        <v>431</v>
      </c>
    </row>
    <row r="116" spans="1:14" ht="15.75" x14ac:dyDescent="0.25">
      <c r="A116" s="5" t="s">
        <v>61</v>
      </c>
      <c r="B116" s="5" t="s">
        <v>77</v>
      </c>
      <c r="C116" s="5" t="s">
        <v>16</v>
      </c>
      <c r="D116" s="5">
        <v>23</v>
      </c>
      <c r="E116" s="5">
        <v>11</v>
      </c>
      <c r="F116" s="5">
        <v>2009</v>
      </c>
      <c r="G116" s="5">
        <v>5</v>
      </c>
      <c r="H116" s="5" t="s">
        <v>115</v>
      </c>
      <c r="I116" s="5">
        <v>3</v>
      </c>
      <c r="J116" s="5">
        <v>1831</v>
      </c>
      <c r="K116" s="5" t="s">
        <v>155</v>
      </c>
      <c r="L116" s="5" t="s">
        <v>151</v>
      </c>
      <c r="M116" s="6" t="s">
        <v>432</v>
      </c>
      <c r="N116" s="7" t="s">
        <v>433</v>
      </c>
    </row>
    <row r="117" spans="1:14" ht="15.75" x14ac:dyDescent="0.25">
      <c r="A117" s="5" t="s">
        <v>137</v>
      </c>
      <c r="B117" s="5" t="s">
        <v>57</v>
      </c>
      <c r="C117" s="5" t="s">
        <v>16</v>
      </c>
      <c r="D117" s="5">
        <v>10</v>
      </c>
      <c r="E117" s="5">
        <v>9</v>
      </c>
      <c r="F117" s="5">
        <v>2009</v>
      </c>
      <c r="G117" s="5">
        <v>5</v>
      </c>
      <c r="H117" s="5" t="s">
        <v>114</v>
      </c>
      <c r="I117" s="5">
        <v>3</v>
      </c>
      <c r="J117" s="5">
        <v>1831</v>
      </c>
      <c r="K117" s="5" t="s">
        <v>155</v>
      </c>
      <c r="L117" s="5" t="s">
        <v>151</v>
      </c>
      <c r="M117" s="6" t="s">
        <v>434</v>
      </c>
      <c r="N117" s="7" t="s">
        <v>435</v>
      </c>
    </row>
    <row r="118" spans="1:14" ht="15.75" x14ac:dyDescent="0.25">
      <c r="A118" s="5" t="s">
        <v>56</v>
      </c>
      <c r="B118" s="5" t="s">
        <v>50</v>
      </c>
      <c r="C118" s="5" t="s">
        <v>15</v>
      </c>
      <c r="D118" s="5">
        <v>14</v>
      </c>
      <c r="E118" s="5">
        <v>3</v>
      </c>
      <c r="F118" s="5">
        <v>2009</v>
      </c>
      <c r="G118" s="5">
        <v>5</v>
      </c>
      <c r="H118" s="5" t="s">
        <v>113</v>
      </c>
      <c r="I118" s="5">
        <v>3</v>
      </c>
      <c r="J118" s="5">
        <v>1831</v>
      </c>
      <c r="K118" s="5" t="s">
        <v>155</v>
      </c>
      <c r="L118" s="5" t="s">
        <v>151</v>
      </c>
      <c r="M118" s="6" t="s">
        <v>436</v>
      </c>
      <c r="N118" s="7" t="s">
        <v>437</v>
      </c>
    </row>
  </sheetData>
  <mergeCells count="1">
    <mergeCell ref="A1:N1"/>
  </mergeCells>
  <conditionalFormatting sqref="I2">
    <cfRule type="dataBar" priority="1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{A4DE2AF0-1E1F-4FF9-AF84-2416E9D478B8}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DE2AF0-1E1F-4FF9-AF84-2416E9D478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SBD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Quoc Sam</dc:creator>
  <cp:lastModifiedBy>Bui Quoc Sam</cp:lastModifiedBy>
  <dcterms:created xsi:type="dcterms:W3CDTF">2019-03-04T02:44:24Z</dcterms:created>
  <dcterms:modified xsi:type="dcterms:W3CDTF">2020-08-04T09:06:09Z</dcterms:modified>
</cp:coreProperties>
</file>